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<sst xmlns="http://schemas.openxmlformats.org/spreadsheetml/2006/main" count="158" uniqueCount="60">
  <si>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</si>
  <si>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</si>
  <si>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</si>
  <si>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</si>
  <si>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</si>
  <si>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</si>
  <si>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</si>
  <si>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</si>
  <si>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</si>
  <si>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</si>
  <si>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</si>
  <si>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</si>
  <si>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</si>
  <si>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</si>
  <si>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</si>
  <si>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</si>
  <si>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</si>
  <si>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</si>
  <si>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</si>
  <si>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</si>
  <si>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</si>
  <si>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</si>
  <si>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</si>
  <si>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</si>
  <si>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</si>
  <si>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</si>
  <si>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</si>
  <si>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9.1</t>
  </si>
  <si>
    <t>金先物オプション</t>
  </si>
  <si>
    <t>Options on Gold Futures</t>
  </si>
  <si>
    <t>2</t>
  </si>
  <si>
    <t>◎●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</si>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</sst>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/>
      <c r="E10" s="21"/>
      <c r="F10" s="22"/>
      <c r="G10" s="21"/>
      <c r="H10" s="22"/>
      <c r="I10" s="23"/>
      <c r="J10" s="20"/>
      <c r="K10" s="21"/>
      <c r="L10" s="22"/>
      <c r="M10" s="21"/>
      <c r="N10" s="22"/>
      <c r="O10" s="23"/>
      <c r="P10" s="24"/>
      <c r="Q10" s="25"/>
      <c r="R10" s="26"/>
      <c r="S10" s="20"/>
      <c r="T10" s="21"/>
      <c r="U10" s="22"/>
      <c r="V10" s="21"/>
      <c r="W10" s="22"/>
      <c r="X10" s="23"/>
      <c r="Y10" s="20"/>
      <c r="Z10" s="21"/>
      <c r="AA10" s="22"/>
      <c r="AB10" s="21"/>
      <c r="AC10" s="22"/>
      <c r="AD10" s="23"/>
    </row>
    <row r="11">
      <c r="A11" s="18" t="s">
        <v>30</v>
      </c>
      <c r="B11" s="19" t="s">
        <v>28</v>
      </c>
      <c r="C11" s="19" t="s">
        <v>29</v>
      </c>
      <c r="D11" s="20" t="s">
        <v>31</v>
      </c>
      <c r="E11" s="21" t="str">
        <f>"－"</f>
        <v>－</v>
      </c>
      <c r="F11" s="22" t="s">
        <v>31</v>
      </c>
      <c r="G11" s="21" t="str">
        <f>"－"</f>
        <v>－</v>
      </c>
      <c r="H11" s="22" t="s">
        <v>31</v>
      </c>
      <c r="I11" s="23" t="str">
        <f>"－"</f>
        <v>－</v>
      </c>
      <c r="J11" s="20" t="s">
        <v>31</v>
      </c>
      <c r="K11" s="21" t="str">
        <f>"－"</f>
        <v>－</v>
      </c>
      <c r="L11" s="22" t="s">
        <v>31</v>
      </c>
      <c r="M11" s="21" t="str">
        <f>"－"</f>
        <v>－</v>
      </c>
      <c r="N11" s="22" t="s">
        <v>31</v>
      </c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 t="s">
        <v>31</v>
      </c>
      <c r="T11" s="21" t="str">
        <f>"－"</f>
        <v>－</v>
      </c>
      <c r="U11" s="22" t="s">
        <v>31</v>
      </c>
      <c r="V11" s="21" t="str">
        <f>"－"</f>
        <v>－</v>
      </c>
      <c r="W11" s="22" t="s">
        <v>31</v>
      </c>
      <c r="X11" s="23" t="str">
        <f>"－"</f>
        <v>－</v>
      </c>
      <c r="Y11" s="20" t="s">
        <v>31</v>
      </c>
      <c r="Z11" s="21" t="str">
        <f>"－"</f>
        <v>－</v>
      </c>
      <c r="AA11" s="22" t="s">
        <v>31</v>
      </c>
      <c r="AB11" s="21" t="str">
        <f>"－"</f>
        <v>－</v>
      </c>
      <c r="AC11" s="22" t="s">
        <v>31</v>
      </c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 t="str">
        <f>"－"</f>
        <v>－</v>
      </c>
      <c r="F12" s="22"/>
      <c r="G12" s="21" t="str">
        <f>"－"</f>
        <v>－</v>
      </c>
      <c r="H12" s="22"/>
      <c r="I12" s="23" t="str">
        <f>"－"</f>
        <v>－</v>
      </c>
      <c r="J12" s="20"/>
      <c r="K12" s="21" t="str">
        <f>"－"</f>
        <v>－</v>
      </c>
      <c r="L12" s="22"/>
      <c r="M12" s="21" t="str">
        <f>"－"</f>
        <v>－</v>
      </c>
      <c r="N12" s="22"/>
      <c r="O12" s="23" t="str">
        <f>"－"</f>
        <v>－</v>
      </c>
      <c r="P12" s="24" t="str">
        <f>"－"</f>
        <v>－</v>
      </c>
      <c r="Q12" s="25" t="str">
        <f>"－"</f>
        <v>－</v>
      </c>
      <c r="R12" s="26" t="str">
        <f>"－"</f>
        <v>－</v>
      </c>
      <c r="S12" s="20"/>
      <c r="T12" s="21" t="str">
        <f>"－"</f>
        <v>－</v>
      </c>
      <c r="U12" s="22"/>
      <c r="V12" s="21" t="str">
        <f>"－"</f>
        <v>－</v>
      </c>
      <c r="W12" s="22"/>
      <c r="X12" s="23" t="str">
        <f>"－"</f>
        <v>－</v>
      </c>
      <c r="Y12" s="20"/>
      <c r="Z12" s="21" t="str">
        <f>"－"</f>
        <v>－</v>
      </c>
      <c r="AA12" s="22"/>
      <c r="AB12" s="21" t="str">
        <f>"－"</f>
        <v>－</v>
      </c>
      <c r="AC12" s="22"/>
      <c r="AD12" s="23" t="str">
        <f>"－"</f>
        <v>－</v>
      </c>
    </row>
    <row r="13">
      <c r="A13" s="18" t="s">
        <v>33</v>
      </c>
      <c r="B13" s="19" t="s">
        <v>28</v>
      </c>
      <c r="C13" s="19" t="s">
        <v>29</v>
      </c>
      <c r="D13" s="20"/>
      <c r="E13" s="21" t="str">
        <f>"－"</f>
        <v>－</v>
      </c>
      <c r="F13" s="22"/>
      <c r="G13" s="21" t="str">
        <f>"－"</f>
        <v>－</v>
      </c>
      <c r="H13" s="22"/>
      <c r="I13" s="23" t="str">
        <f>"－"</f>
        <v>－</v>
      </c>
      <c r="J13" s="20"/>
      <c r="K13" s="21" t="str">
        <f>"－"</f>
        <v>－</v>
      </c>
      <c r="L13" s="22"/>
      <c r="M13" s="21" t="str">
        <f>"－"</f>
        <v>－</v>
      </c>
      <c r="N13" s="22"/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/>
      <c r="T13" s="21" t="str">
        <f>"－"</f>
        <v>－</v>
      </c>
      <c r="U13" s="22"/>
      <c r="V13" s="21" t="str">
        <f>"－"</f>
        <v>－</v>
      </c>
      <c r="W13" s="22"/>
      <c r="X13" s="23" t="str">
        <f>"－"</f>
        <v>－</v>
      </c>
      <c r="Y13" s="20"/>
      <c r="Z13" s="21" t="str">
        <f>"－"</f>
        <v>－</v>
      </c>
      <c r="AA13" s="22"/>
      <c r="AB13" s="21" t="str">
        <f>"－"</f>
        <v>－</v>
      </c>
      <c r="AC13" s="22"/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 t="str">
        <f>"－"</f>
        <v>－</v>
      </c>
      <c r="F15" s="22"/>
      <c r="G15" s="21" t="str">
        <f>"－"</f>
        <v>－</v>
      </c>
      <c r="H15" s="22"/>
      <c r="I15" s="23" t="str">
        <f>"－"</f>
        <v>－</v>
      </c>
      <c r="J15" s="20"/>
      <c r="K15" s="21" t="str">
        <f>"－"</f>
        <v>－</v>
      </c>
      <c r="L15" s="22"/>
      <c r="M15" s="21" t="str">
        <f>"－"</f>
        <v>－</v>
      </c>
      <c r="N15" s="22"/>
      <c r="O15" s="23" t="str">
        <f>"－"</f>
        <v>－</v>
      </c>
      <c r="P15" s="24" t="str">
        <f>"－"</f>
        <v>－</v>
      </c>
      <c r="Q15" s="25" t="str">
        <f>"－"</f>
        <v>－</v>
      </c>
      <c r="R15" s="26" t="str">
        <f>"－"</f>
        <v>－</v>
      </c>
      <c r="S15" s="20"/>
      <c r="T15" s="21" t="str">
        <f>"－"</f>
        <v>－</v>
      </c>
      <c r="U15" s="22"/>
      <c r="V15" s="21" t="str">
        <f>"－"</f>
        <v>－</v>
      </c>
      <c r="W15" s="22"/>
      <c r="X15" s="23" t="str">
        <f>"－"</f>
        <v>－</v>
      </c>
      <c r="Y15" s="20"/>
      <c r="Z15" s="21" t="str">
        <f>"－"</f>
        <v>－</v>
      </c>
      <c r="AA15" s="22"/>
      <c r="AB15" s="21" t="str">
        <f>"－"</f>
        <v>－</v>
      </c>
      <c r="AC15" s="22"/>
      <c r="AD15" s="23" t="str">
        <f>"－"</f>
        <v>－</v>
      </c>
    </row>
    <row r="16">
      <c r="A16" s="18" t="s">
        <v>36</v>
      </c>
      <c r="B16" s="19" t="s">
        <v>28</v>
      </c>
      <c r="C16" s="19" t="s">
        <v>29</v>
      </c>
      <c r="D16" s="20"/>
      <c r="E16" s="21"/>
      <c r="F16" s="22"/>
      <c r="G16" s="21"/>
      <c r="H16" s="22"/>
      <c r="I16" s="23"/>
      <c r="J16" s="20"/>
      <c r="K16" s="21"/>
      <c r="L16" s="22"/>
      <c r="M16" s="21"/>
      <c r="N16" s="22"/>
      <c r="O16" s="23"/>
      <c r="P16" s="24"/>
      <c r="Q16" s="25"/>
      <c r="R16" s="26"/>
      <c r="S16" s="20"/>
      <c r="T16" s="21"/>
      <c r="U16" s="22"/>
      <c r="V16" s="21"/>
      <c r="W16" s="22"/>
      <c r="X16" s="23"/>
      <c r="Y16" s="20"/>
      <c r="Z16" s="21"/>
      <c r="AA16" s="22"/>
      <c r="AB16" s="21"/>
      <c r="AC16" s="22"/>
      <c r="AD16" s="23"/>
    </row>
    <row r="17">
      <c r="A17" s="18" t="s">
        <v>37</v>
      </c>
      <c r="B17" s="19" t="s">
        <v>28</v>
      </c>
      <c r="C17" s="19" t="s">
        <v>29</v>
      </c>
      <c r="D17" s="20"/>
      <c r="E17" s="21"/>
      <c r="F17" s="22"/>
      <c r="G17" s="21"/>
      <c r="H17" s="22"/>
      <c r="I17" s="23"/>
      <c r="J17" s="20"/>
      <c r="K17" s="21"/>
      <c r="L17" s="22"/>
      <c r="M17" s="21"/>
      <c r="N17" s="22"/>
      <c r="O17" s="23"/>
      <c r="P17" s="24"/>
      <c r="Q17" s="25"/>
      <c r="R17" s="26"/>
      <c r="S17" s="20"/>
      <c r="T17" s="21"/>
      <c r="U17" s="22"/>
      <c r="V17" s="21"/>
      <c r="W17" s="22"/>
      <c r="X17" s="23"/>
      <c r="Y17" s="20"/>
      <c r="Z17" s="21"/>
      <c r="AA17" s="22"/>
      <c r="AB17" s="21"/>
      <c r="AC17" s="22"/>
      <c r="AD17" s="23"/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 t="str">
        <f>"－"</f>
        <v>－</v>
      </c>
      <c r="F21" s="22"/>
      <c r="G21" s="21" t="str">
        <f>"－"</f>
        <v>－</v>
      </c>
      <c r="H21" s="22"/>
      <c r="I21" s="23" t="str">
        <f>"－"</f>
        <v>－</v>
      </c>
      <c r="J21" s="20"/>
      <c r="K21" s="21" t="str">
        <f>"－"</f>
        <v>－</v>
      </c>
      <c r="L21" s="22"/>
      <c r="M21" s="21" t="str">
        <f>"－"</f>
        <v>－</v>
      </c>
      <c r="N21" s="22"/>
      <c r="O21" s="23" t="str">
        <f>"－"</f>
        <v>－</v>
      </c>
      <c r="P21" s="24" t="str">
        <f>"－"</f>
        <v>－</v>
      </c>
      <c r="Q21" s="25" t="str">
        <f>"－"</f>
        <v>－</v>
      </c>
      <c r="R21" s="26" t="str">
        <f>"－"</f>
        <v>－</v>
      </c>
      <c r="S21" s="20"/>
      <c r="T21" s="21" t="str">
        <f>"－"</f>
        <v>－</v>
      </c>
      <c r="U21" s="22"/>
      <c r="V21" s="21" t="str">
        <f>"－"</f>
        <v>－</v>
      </c>
      <c r="W21" s="22"/>
      <c r="X21" s="23" t="str">
        <f>"－"</f>
        <v>－</v>
      </c>
      <c r="Y21" s="20"/>
      <c r="Z21" s="21" t="str">
        <f>"－"</f>
        <v>－</v>
      </c>
      <c r="AA21" s="22"/>
      <c r="AB21" s="21" t="str">
        <f>"－"</f>
        <v>－</v>
      </c>
      <c r="AC21" s="22"/>
      <c r="AD21" s="23" t="str">
        <f>"－"</f>
        <v>－</v>
      </c>
    </row>
    <row r="22">
      <c r="A22" s="18" t="s">
        <v>42</v>
      </c>
      <c r="B22" s="19" t="s">
        <v>28</v>
      </c>
      <c r="C22" s="19" t="s">
        <v>29</v>
      </c>
      <c r="D22" s="20"/>
      <c r="E22" s="21" t="str">
        <f>"－"</f>
        <v>－</v>
      </c>
      <c r="F22" s="22"/>
      <c r="G22" s="21" t="str">
        <f>"－"</f>
        <v>－</v>
      </c>
      <c r="H22" s="22"/>
      <c r="I22" s="23" t="str">
        <f>"－"</f>
        <v>－</v>
      </c>
      <c r="J22" s="20"/>
      <c r="K22" s="21" t="str">
        <f>"－"</f>
        <v>－</v>
      </c>
      <c r="L22" s="22"/>
      <c r="M22" s="21" t="str">
        <f>"－"</f>
        <v>－</v>
      </c>
      <c r="N22" s="22"/>
      <c r="O22" s="23" t="str">
        <f>"－"</f>
        <v>－</v>
      </c>
      <c r="P22" s="24" t="str">
        <f>"－"</f>
        <v>－</v>
      </c>
      <c r="Q22" s="25" t="str">
        <f>"－"</f>
        <v>－</v>
      </c>
      <c r="R22" s="26" t="str">
        <f>"－"</f>
        <v>－</v>
      </c>
      <c r="S22" s="20"/>
      <c r="T22" s="21" t="str">
        <f>"－"</f>
        <v>－</v>
      </c>
      <c r="U22" s="22"/>
      <c r="V22" s="21" t="str">
        <f>"－"</f>
        <v>－</v>
      </c>
      <c r="W22" s="22"/>
      <c r="X22" s="23" t="str">
        <f>"－"</f>
        <v>－</v>
      </c>
      <c r="Y22" s="20"/>
      <c r="Z22" s="21" t="str">
        <f>"－"</f>
        <v>－</v>
      </c>
      <c r="AA22" s="22"/>
      <c r="AB22" s="21" t="str">
        <f>"－"</f>
        <v>－</v>
      </c>
      <c r="AC22" s="22"/>
      <c r="AD22" s="23" t="str">
        <f>"－"</f>
        <v>－</v>
      </c>
    </row>
    <row r="23">
      <c r="A23" s="18" t="s">
        <v>43</v>
      </c>
      <c r="B23" s="19" t="s">
        <v>28</v>
      </c>
      <c r="C23" s="19" t="s">
        <v>29</v>
      </c>
      <c r="D23" s="20"/>
      <c r="E23" s="21"/>
      <c r="F23" s="22"/>
      <c r="G23" s="21"/>
      <c r="H23" s="22"/>
      <c r="I23" s="23"/>
      <c r="J23" s="20"/>
      <c r="K23" s="21"/>
      <c r="L23" s="22"/>
      <c r="M23" s="21"/>
      <c r="N23" s="22"/>
      <c r="O23" s="23"/>
      <c r="P23" s="24"/>
      <c r="Q23" s="25"/>
      <c r="R23" s="26"/>
      <c r="S23" s="20"/>
      <c r="T23" s="21"/>
      <c r="U23" s="22"/>
      <c r="V23" s="21"/>
      <c r="W23" s="22"/>
      <c r="X23" s="23"/>
      <c r="Y23" s="20"/>
      <c r="Z23" s="21"/>
      <c r="AA23" s="22"/>
      <c r="AB23" s="21"/>
      <c r="AC23" s="22"/>
      <c r="AD23" s="23"/>
    </row>
    <row r="24">
      <c r="A24" s="18" t="s">
        <v>44</v>
      </c>
      <c r="B24" s="19" t="s">
        <v>28</v>
      </c>
      <c r="C24" s="19" t="s">
        <v>29</v>
      </c>
      <c r="D24" s="20"/>
      <c r="E24" s="21"/>
      <c r="F24" s="22"/>
      <c r="G24" s="21"/>
      <c r="H24" s="22"/>
      <c r="I24" s="23"/>
      <c r="J24" s="20"/>
      <c r="K24" s="21"/>
      <c r="L24" s="22"/>
      <c r="M24" s="21"/>
      <c r="N24" s="22"/>
      <c r="O24" s="23"/>
      <c r="P24" s="24"/>
      <c r="Q24" s="25"/>
      <c r="R24" s="26"/>
      <c r="S24" s="20"/>
      <c r="T24" s="21"/>
      <c r="U24" s="22"/>
      <c r="V24" s="21"/>
      <c r="W24" s="22"/>
      <c r="X24" s="23"/>
      <c r="Y24" s="20"/>
      <c r="Z24" s="21"/>
      <c r="AA24" s="22"/>
      <c r="AB24" s="21"/>
      <c r="AC24" s="22"/>
      <c r="AD24" s="23"/>
    </row>
    <row r="25">
      <c r="A25" s="18" t="s">
        <v>45</v>
      </c>
      <c r="B25" s="19" t="s">
        <v>28</v>
      </c>
      <c r="C25" s="19" t="s">
        <v>29</v>
      </c>
      <c r="D25" s="20"/>
      <c r="E25" s="21"/>
      <c r="F25" s="22"/>
      <c r="G25" s="21"/>
      <c r="H25" s="22"/>
      <c r="I25" s="23"/>
      <c r="J25" s="20"/>
      <c r="K25" s="21"/>
      <c r="L25" s="22"/>
      <c r="M25" s="21"/>
      <c r="N25" s="22"/>
      <c r="O25" s="23"/>
      <c r="P25" s="24"/>
      <c r="Q25" s="25"/>
      <c r="R25" s="26"/>
      <c r="S25" s="20"/>
      <c r="T25" s="21"/>
      <c r="U25" s="22"/>
      <c r="V25" s="21"/>
      <c r="W25" s="22"/>
      <c r="X25" s="23"/>
      <c r="Y25" s="20"/>
      <c r="Z25" s="21"/>
      <c r="AA25" s="22"/>
      <c r="AB25" s="21"/>
      <c r="AC25" s="22"/>
      <c r="AD25" s="23"/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 t="str">
        <f>"－"</f>
        <v>－</v>
      </c>
      <c r="F29" s="22"/>
      <c r="G29" s="21" t="str">
        <f>"－"</f>
        <v>－</v>
      </c>
      <c r="H29" s="22"/>
      <c r="I29" s="23" t="str">
        <f>"－"</f>
        <v>－</v>
      </c>
      <c r="J29" s="20"/>
      <c r="K29" s="21" t="str">
        <f>"－"</f>
        <v>－</v>
      </c>
      <c r="L29" s="22"/>
      <c r="M29" s="21" t="str">
        <f>"－"</f>
        <v>－</v>
      </c>
      <c r="N29" s="22"/>
      <c r="O29" s="23" t="str">
        <f>"－"</f>
        <v>－</v>
      </c>
      <c r="P29" s="24" t="str">
        <f>"－"</f>
        <v>－</v>
      </c>
      <c r="Q29" s="25" t="str">
        <f>"－"</f>
        <v>－</v>
      </c>
      <c r="R29" s="26" t="str">
        <f>"－"</f>
        <v>－</v>
      </c>
      <c r="S29" s="20"/>
      <c r="T29" s="21" t="str">
        <f>"－"</f>
        <v>－</v>
      </c>
      <c r="U29" s="22"/>
      <c r="V29" s="21" t="str">
        <f>"－"</f>
        <v>－</v>
      </c>
      <c r="W29" s="22"/>
      <c r="X29" s="23" t="str">
        <f>"－"</f>
        <v>－</v>
      </c>
      <c r="Y29" s="20"/>
      <c r="Z29" s="21" t="str">
        <f>"－"</f>
        <v>－</v>
      </c>
      <c r="AA29" s="22"/>
      <c r="AB29" s="21" t="str">
        <f>"－"</f>
        <v>－</v>
      </c>
      <c r="AC29" s="22"/>
      <c r="AD29" s="23" t="str">
        <f>"－"</f>
        <v>－</v>
      </c>
    </row>
    <row r="30">
      <c r="A30" s="18" t="s">
        <v>50</v>
      </c>
      <c r="B30" s="19" t="s">
        <v>28</v>
      </c>
      <c r="C30" s="19" t="s">
        <v>29</v>
      </c>
      <c r="D30" s="20"/>
      <c r="E30" s="21"/>
      <c r="F30" s="22"/>
      <c r="G30" s="21"/>
      <c r="H30" s="22"/>
      <c r="I30" s="23"/>
      <c r="J30" s="20"/>
      <c r="K30" s="21"/>
      <c r="L30" s="22"/>
      <c r="M30" s="21"/>
      <c r="N30" s="22"/>
      <c r="O30" s="23"/>
      <c r="P30" s="24"/>
      <c r="Q30" s="25"/>
      <c r="R30" s="26"/>
      <c r="S30" s="20"/>
      <c r="T30" s="21"/>
      <c r="U30" s="22"/>
      <c r="V30" s="21"/>
      <c r="W30" s="22"/>
      <c r="X30" s="23"/>
      <c r="Y30" s="20"/>
      <c r="Z30" s="21"/>
      <c r="AA30" s="22"/>
      <c r="AB30" s="21"/>
      <c r="AC30" s="22"/>
      <c r="AD30" s="23"/>
    </row>
    <row r="31">
      <c r="A31" s="18" t="s">
        <v>51</v>
      </c>
      <c r="B31" s="19" t="s">
        <v>28</v>
      </c>
      <c r="C31" s="19" t="s">
        <v>29</v>
      </c>
      <c r="D31" s="20"/>
      <c r="E31" s="21"/>
      <c r="F31" s="22"/>
      <c r="G31" s="21"/>
      <c r="H31" s="22"/>
      <c r="I31" s="23"/>
      <c r="J31" s="20"/>
      <c r="K31" s="21"/>
      <c r="L31" s="22"/>
      <c r="M31" s="21"/>
      <c r="N31" s="22"/>
      <c r="O31" s="23"/>
      <c r="P31" s="24"/>
      <c r="Q31" s="25"/>
      <c r="R31" s="26"/>
      <c r="S31" s="20"/>
      <c r="T31" s="21"/>
      <c r="U31" s="22"/>
      <c r="V31" s="21"/>
      <c r="W31" s="22"/>
      <c r="X31" s="23"/>
      <c r="Y31" s="20"/>
      <c r="Z31" s="21"/>
      <c r="AA31" s="22"/>
      <c r="AB31" s="21"/>
      <c r="AC31" s="22"/>
      <c r="AD31" s="23"/>
    </row>
    <row r="32">
      <c r="A32" s="18" t="s">
        <v>52</v>
      </c>
      <c r="B32" s="19" t="s">
        <v>28</v>
      </c>
      <c r="C32" s="19" t="s">
        <v>29</v>
      </c>
      <c r="D32" s="20"/>
      <c r="E32" s="21"/>
      <c r="F32" s="22"/>
      <c r="G32" s="21"/>
      <c r="H32" s="22"/>
      <c r="I32" s="23"/>
      <c r="J32" s="20"/>
      <c r="K32" s="21"/>
      <c r="L32" s="22"/>
      <c r="M32" s="21"/>
      <c r="N32" s="22"/>
      <c r="O32" s="23"/>
      <c r="P32" s="24"/>
      <c r="Q32" s="25"/>
      <c r="R32" s="26"/>
      <c r="S32" s="20"/>
      <c r="T32" s="21"/>
      <c r="U32" s="22"/>
      <c r="V32" s="21"/>
      <c r="W32" s="22"/>
      <c r="X32" s="23"/>
      <c r="Y32" s="20"/>
      <c r="Z32" s="21"/>
      <c r="AA32" s="22"/>
      <c r="AB32" s="21"/>
      <c r="AC32" s="22"/>
      <c r="AD32" s="23"/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 t="str">
        <f>"－"</f>
        <v>－</v>
      </c>
      <c r="F36" s="22"/>
      <c r="G36" s="21" t="str">
        <f>"－"</f>
        <v>－</v>
      </c>
      <c r="H36" s="22"/>
      <c r="I36" s="23" t="str">
        <f>"－"</f>
        <v>－</v>
      </c>
      <c r="J36" s="20"/>
      <c r="K36" s="21" t="str">
        <f>"－"</f>
        <v>－</v>
      </c>
      <c r="L36" s="22"/>
      <c r="M36" s="21" t="str">
        <f>"－"</f>
        <v>－</v>
      </c>
      <c r="N36" s="22"/>
      <c r="O36" s="23" t="str">
        <f>"－"</f>
        <v>－</v>
      </c>
      <c r="P36" s="24" t="str">
        <f>"－"</f>
        <v>－</v>
      </c>
      <c r="Q36" s="25" t="str">
        <f>"－"</f>
        <v>－</v>
      </c>
      <c r="R36" s="26" t="str">
        <f>"－"</f>
        <v>－</v>
      </c>
      <c r="S36" s="20"/>
      <c r="T36" s="21" t="str">
        <f>"－"</f>
        <v>－</v>
      </c>
      <c r="U36" s="22"/>
      <c r="V36" s="21" t="str">
        <f>"－"</f>
        <v>－</v>
      </c>
      <c r="W36" s="22"/>
      <c r="X36" s="23" t="str">
        <f>"－"</f>
        <v>－</v>
      </c>
      <c r="Y36" s="20"/>
      <c r="Z36" s="21" t="str">
        <f>"－"</f>
        <v>－</v>
      </c>
      <c r="AA36" s="22"/>
      <c r="AB36" s="21" t="str">
        <f>"－"</f>
        <v>－</v>
      </c>
      <c r="AC36" s="22"/>
      <c r="AD36" s="23" t="str">
        <f>"－"</f>
        <v>－</v>
      </c>
    </row>
    <row r="37">
      <c r="A37" s="18" t="s">
        <v>57</v>
      </c>
      <c r="B37" s="19" t="s">
        <v>28</v>
      </c>
      <c r="C37" s="19" t="s">
        <v>29</v>
      </c>
      <c r="D37" s="20"/>
      <c r="E37" s="21"/>
      <c r="F37" s="22"/>
      <c r="G37" s="21"/>
      <c r="H37" s="22"/>
      <c r="I37" s="23"/>
      <c r="J37" s="20"/>
      <c r="K37" s="21"/>
      <c r="L37" s="22"/>
      <c r="M37" s="21"/>
      <c r="N37" s="22"/>
      <c r="O37" s="23"/>
      <c r="P37" s="24"/>
      <c r="Q37" s="25"/>
      <c r="R37" s="26"/>
      <c r="S37" s="20"/>
      <c r="T37" s="21"/>
      <c r="U37" s="22"/>
      <c r="V37" s="21"/>
      <c r="W37" s="22"/>
      <c r="X37" s="23"/>
      <c r="Y37" s="20"/>
      <c r="Z37" s="21"/>
      <c r="AA37" s="22"/>
      <c r="AB37" s="21"/>
      <c r="AC37" s="22"/>
      <c r="AD37" s="23"/>
    </row>
    <row r="38">
      <c r="A38" s="18" t="s">
        <v>58</v>
      </c>
      <c r="B38" s="19" t="s">
        <v>28</v>
      </c>
      <c r="C38" s="19" t="s">
        <v>29</v>
      </c>
      <c r="D38" s="20"/>
      <c r="E38" s="21"/>
      <c r="F38" s="22"/>
      <c r="G38" s="21"/>
      <c r="H38" s="22"/>
      <c r="I38" s="23"/>
      <c r="J38" s="20"/>
      <c r="K38" s="21"/>
      <c r="L38" s="22"/>
      <c r="M38" s="21"/>
      <c r="N38" s="22"/>
      <c r="O38" s="23"/>
      <c r="P38" s="24"/>
      <c r="Q38" s="25"/>
      <c r="R38" s="26"/>
      <c r="S38" s="20"/>
      <c r="T38" s="21"/>
      <c r="U38" s="22"/>
      <c r="V38" s="21"/>
      <c r="W38" s="22"/>
      <c r="X38" s="23"/>
      <c r="Y38" s="20"/>
      <c r="Z38" s="21"/>
      <c r="AA38" s="22"/>
      <c r="AB38" s="21"/>
      <c r="AC38" s="22"/>
      <c r="AD38" s="23"/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