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jpx-fs\o-shiki\01_案件\01_継続案件\01_商品検討\04_コモディティ・デリバティブ\11_貴金属共通\20250630_限日リニューアル\74_新商品_HP関連\04_その他既存ページ→広報へ依頼\ハードブロック\"/>
    </mc:Choice>
  </mc:AlternateContent>
  <xr:revisionPtr revIDLastSave="0" documentId="13_ncr:101_{B02F8C75-504F-472E-9AB4-D7C909F18563}" xr6:coauthVersionLast="47" xr6:coauthVersionMax="47" xr10:uidLastSave="{00000000-0000-0000-0000-000000000000}"/>
  <bookViews>
    <workbookView xWindow="-110" yWindow="-110" windowWidth="19420" windowHeight="10300" xr2:uid="{8C4E073C-6D91-495B-A999-37259A6EA9E1}"/>
  </bookViews>
  <sheets>
    <sheet name="別紙" sheetId="1" r:id="rId1"/>
  </sheets>
  <externalReferences>
    <externalReference r:id="rId2"/>
    <externalReference r:id="rId3"/>
    <externalReference r:id="rId4"/>
  </externalReferences>
  <definedNames>
    <definedName name="___PP1">#N/A</definedName>
    <definedName name="___PP2">#N/A</definedName>
    <definedName name="___PP3">#N/A</definedName>
    <definedName name="___PP4">#N/A</definedName>
    <definedName name="__CTL2" hidden="1">{"'IF-AW製造仕様71'!$A$1:$CH$55"}</definedName>
    <definedName name="__ENT003">#REF!</definedName>
    <definedName name="__ENT004">#REF!</definedName>
    <definedName name="__ENT006">#REF!</definedName>
    <definedName name="__ENT012">#REF!</definedName>
    <definedName name="__ENT014">#REF!</definedName>
    <definedName name="__ENT015">#REF!</definedName>
    <definedName name="__ENT016">#REF!</definedName>
    <definedName name="__ENT019">#REF!</definedName>
    <definedName name="__ENT020">#REF!</definedName>
    <definedName name="__ENT025">#REF!</definedName>
    <definedName name="__ENT032">#REF!</definedName>
    <definedName name="__ENT033">#REF!</definedName>
    <definedName name="__ENT039">#REF!</definedName>
    <definedName name="__ENT040">#REF!</definedName>
    <definedName name="__ENT041">#REF!</definedName>
    <definedName name="__ENT042">#REF!</definedName>
    <definedName name="__ENT043">#REF!</definedName>
    <definedName name="__ENT044">#REF!</definedName>
    <definedName name="__ENT045">#REF!</definedName>
    <definedName name="__ENT046">#REF!</definedName>
    <definedName name="_１．帳票の作成">#REF!</definedName>
    <definedName name="_２．表示情報の初期化">#REF!</definedName>
    <definedName name="_３．明細表示">#REF!</definedName>
    <definedName name="_４．ファイル出力">#REF!</definedName>
    <definedName name="_５．印刷">#REF!</definedName>
    <definedName name="_７上">#REF!</definedName>
    <definedName name="_ATT001">#REF!</definedName>
    <definedName name="_ATT002">#REF!</definedName>
    <definedName name="_ATT003">#REF!</definedName>
    <definedName name="_ATT005">#REF!</definedName>
    <definedName name="_ATT007">#REF!</definedName>
    <definedName name="_ATT0073">#REF!</definedName>
    <definedName name="_ATT008">#REF!</definedName>
    <definedName name="_ATT013">#REF!</definedName>
    <definedName name="_ATT014">#REF!</definedName>
    <definedName name="_ATT015">#REF!</definedName>
    <definedName name="_ATT016">#REF!</definedName>
    <definedName name="_ATT017">#REF!</definedName>
    <definedName name="_ATT018">#REF!</definedName>
    <definedName name="_ATT019">#REF!</definedName>
    <definedName name="_ATT020">#REF!</definedName>
    <definedName name="_ATT021">#REF!</definedName>
    <definedName name="_ATT022">#REF!</definedName>
    <definedName name="_ATT023">#REF!</definedName>
    <definedName name="_ATT024">#REF!</definedName>
    <definedName name="_ATT025">#REF!</definedName>
    <definedName name="_ATT026">#REF!</definedName>
    <definedName name="_ATT027">#REF!</definedName>
    <definedName name="_ATT028">#REF!</definedName>
    <definedName name="_ATT033">#REF!</definedName>
    <definedName name="_ATT034">#REF!</definedName>
    <definedName name="_ATT035">#REF!</definedName>
    <definedName name="_ATT036">#REF!</definedName>
    <definedName name="_ATT037">#REF!</definedName>
    <definedName name="_ATT038">#REF!</definedName>
    <definedName name="_ATT039">#REF!</definedName>
    <definedName name="_ATT040">#REF!</definedName>
    <definedName name="_ATT041">#REF!</definedName>
    <definedName name="_ATT042">#REF!</definedName>
    <definedName name="_ATT043">#REF!</definedName>
    <definedName name="_ATT044">#REF!</definedName>
    <definedName name="_ATT045">#REF!</definedName>
    <definedName name="_ATT046">#REF!</definedName>
    <definedName name="_ATT047">#REF!</definedName>
    <definedName name="_ATT048">#REF!</definedName>
    <definedName name="_ATT049">#REF!</definedName>
    <definedName name="_ATT050">#REF!</definedName>
    <definedName name="_ATT051">#REF!</definedName>
    <definedName name="_ATT052">#REF!</definedName>
    <definedName name="_ATT053">#REF!</definedName>
    <definedName name="_ATT054">#REF!</definedName>
    <definedName name="_ATT055">#REF!</definedName>
    <definedName name="_ATT056">#REF!</definedName>
    <definedName name="_ATT057">#REF!</definedName>
    <definedName name="_ATT058">#REF!</definedName>
    <definedName name="_ATT059">#REF!</definedName>
    <definedName name="_ATT060">#REF!</definedName>
    <definedName name="_ATT061">#REF!</definedName>
    <definedName name="_ATT062">#REF!</definedName>
    <definedName name="_ATT063">#REF!</definedName>
    <definedName name="_ATT064">#REF!</definedName>
    <definedName name="_ATT065">#REF!</definedName>
    <definedName name="_ATT066">#REF!</definedName>
    <definedName name="_ATT067">#REF!</definedName>
    <definedName name="_ATT068">#REF!</definedName>
    <definedName name="_ATT069">#REF!</definedName>
    <definedName name="_ATT070">#REF!</definedName>
    <definedName name="_ATT071">#REF!</definedName>
    <definedName name="_ATT072">#REF!</definedName>
    <definedName name="_ATT074">#REF!</definedName>
    <definedName name="_ATT075">#REF!</definedName>
    <definedName name="_ATT076">#REF!</definedName>
    <definedName name="_ATT077">#REF!</definedName>
    <definedName name="_ATT078">#REF!</definedName>
    <definedName name="_ATT079">#REF!</definedName>
    <definedName name="_ATT080">#REF!</definedName>
    <definedName name="_ATT081">#REF!</definedName>
    <definedName name="_ATT082">#REF!</definedName>
    <definedName name="_ATT083">#REF!</definedName>
    <definedName name="_ATT084">#REF!</definedName>
    <definedName name="_ATT085">#REF!</definedName>
    <definedName name="_ATT086">#REF!</definedName>
    <definedName name="_ATT087">#REF!</definedName>
    <definedName name="_ATT088">#REF!</definedName>
    <definedName name="_ATT089">#REF!</definedName>
    <definedName name="_ATT090">#REF!</definedName>
    <definedName name="_ATT091">#REF!</definedName>
    <definedName name="_ATT092">#REF!</definedName>
    <definedName name="_ATT093">#REF!</definedName>
    <definedName name="_ATT094">#REF!</definedName>
    <definedName name="_ATT095">#REF!</definedName>
    <definedName name="_ATT096">#REF!</definedName>
    <definedName name="_ATT097">#REF!</definedName>
    <definedName name="_ATT098">#REF!</definedName>
    <definedName name="_ATT099">#REF!</definedName>
    <definedName name="_ATT100">#REF!</definedName>
    <definedName name="_ATT101">#REF!</definedName>
    <definedName name="_ATT102">#REF!</definedName>
    <definedName name="_ATT103">#REF!</definedName>
    <definedName name="_ATT104">#REF!</definedName>
    <definedName name="_ATT105">#REF!</definedName>
    <definedName name="_ATT106">#REF!</definedName>
    <definedName name="_ATT107">#REF!</definedName>
    <definedName name="_ATT108">#REF!</definedName>
    <definedName name="_ATT109">#REF!</definedName>
    <definedName name="_ATT110">#REF!</definedName>
    <definedName name="_ATT111">#REF!</definedName>
    <definedName name="_CTL2" hidden="1">{"'IF-AW製造仕様71'!$A$1:$CH$55"}</definedName>
    <definedName name="○">#REF!</definedName>
    <definedName name="a" hidden="1">{"'IF-AW製造仕様71'!$A$1:$CH$55"}</definedName>
    <definedName name="aa" hidden="1">{"'IF-AW製造仕様71'!$A$1:$CH$55"}</definedName>
    <definedName name="aaa" hidden="1">{"'IF-AW製造仕様71'!$A$1:$CH$55"}</definedName>
    <definedName name="aaaaaaa" hidden="1">{"'IF-AW製造仕様71'!$A$1:$CH$55"}</definedName>
    <definedName name="aaaaaaaa" hidden="1">{"'IF-AW製造仕様71'!$A$1:$CH$55"}</definedName>
    <definedName name="aaaaaaaaa" hidden="1">{"'IF-AW製造仕様71'!$A$1:$CH$55"}</definedName>
    <definedName name="aaaaaaaaaaaaaaaaa" hidden="1">{"'IF-AW製造仕様71'!$A$1:$CH$55"}</definedName>
    <definedName name="aaaaaaaaaaaaaaaaaaaa" hidden="1">{"'IF-AW製造仕様71'!$A$1:$CH$55"}</definedName>
    <definedName name="Access_Button" hidden="1">"ﾓｼﾞｭｰﾙ一覧_ＳＳＰ_List"</definedName>
    <definedName name="AccessDatabase" hidden="1">"C:\SAKAMOTO\ﾓｼﾞｭｰﾙ一覧.mdb"</definedName>
    <definedName name="b" hidden="1">{"'IF-AW製造仕様71'!$A$1:$CH$55"}</definedName>
    <definedName name="ccc" hidden="1">{"'IF-AW製造仕様71'!$A$1:$CH$55"}</definedName>
    <definedName name="ChCHECK1">#N/A</definedName>
    <definedName name="class_DljFox">#REF!</definedName>
    <definedName name="class_DljFox_oOrdMem">#REF!</definedName>
    <definedName name="class_DljFox_oRelMem">#REF!</definedName>
    <definedName name="class_OrderDljFox___public_DljFox">#REF!</definedName>
    <definedName name="CTL" hidden="1">{"'IF-AW製造仕様71'!$A$1:$CH$55"}</definedName>
    <definedName name="d" hidden="1">{"'IF-AW製造仕様71'!$A$1:$CH$55"}</definedName>
    <definedName name="data">#REF!</definedName>
    <definedName name="_xlnm.Database">#REF!</definedName>
    <definedName name="Database2">#REF!</definedName>
    <definedName name="dbb_all_bat_fox.csh">#REF!</definedName>
    <definedName name="ｄｄ">#REF!</definedName>
    <definedName name="ｄｄｄｄｄｄｄ">#REF!</definedName>
    <definedName name="ddw" hidden="1">{"'IF-AW製造仕様71'!$A$1:$CH$55"}</definedName>
    <definedName name="deed" hidden="1">{"'IF-AW製造仕様71'!$A$1:$CH$55"}</definedName>
    <definedName name="deeeee" hidden="1">{"'IF-AW製造仕様71'!$A$1:$CH$55"}</definedName>
    <definedName name="disknames">#REF!</definedName>
    <definedName name="dlj10lib.a">#REF!</definedName>
    <definedName name="dlj10lib_jas">#REF!</definedName>
    <definedName name="dlj70lib.a">#REF!</definedName>
    <definedName name="DljFox__ChangeOrder">#REF!</definedName>
    <definedName name="DljFox__Dispatch">#REF!</definedName>
    <definedName name="DljFox__DljFox">#REF!</definedName>
    <definedName name="DljFox__LockOrder">#REF!</definedName>
    <definedName name="DljFox__LockRelease">#REF!</definedName>
    <definedName name="DljFox__NewOrder">#REF!</definedName>
    <definedName name="DljFox__SearchOrders">#REF!</definedName>
    <definedName name="DljFox__SearchReleases">#REF!</definedName>
    <definedName name="DljFox__SendOrder">#REF!</definedName>
    <definedName name="DljFox__WriteOrder">#REF!</definedName>
    <definedName name="DljFox__WriteRelease">#REF!</definedName>
    <definedName name="DljFox__WriteReleaseSub">#REF!</definedName>
    <definedName name="DljFoxQue__ClientDeathCheck">#REF!</definedName>
    <definedName name="DljGetOrder">#REF!</definedName>
    <definedName name="DljSeMem__Lock">#REF!</definedName>
    <definedName name="ｄふぁｄｆ" hidden="1">{"'IF-AW製造仕様71'!$A$1:$CH$55"}</definedName>
    <definedName name="E">#REF!</definedName>
    <definedName name="ecece" hidden="1">{"'IF-AW製造仕様71'!$A$1:$CH$55"}</definedName>
    <definedName name="ecee" hidden="1">{"'IF-AW製造仕様71'!$A$1:$CH$55"}</definedName>
    <definedName name="edfee" hidden="1">{"'IF-AW製造仕様71'!$A$1:$CH$55"}</definedName>
    <definedName name="edfefdef" hidden="1">{"'IF-AW製造仕様71'!$A$1:$CH$55"}</definedName>
    <definedName name="edffe" hidden="1">{"'IF-AW製造仕様71'!$A$1:$CH$55"}</definedName>
    <definedName name="ee" hidden="1">{"'IF-AW製造仕様71'!$A$1:$CH$55"}</definedName>
    <definedName name="eeee" hidden="1">{"'IF-AW製造仕様71'!$A$1:$CH$55"}</definedName>
    <definedName name="eeeee" hidden="1">{"'IF-AW製造仕様71'!$A$1:$CH$55"}</definedName>
    <definedName name="eeeeeee" hidden="1">{"'IF-AW製造仕様71'!$A$1:$CH$55"}</definedName>
    <definedName name="esefque.o">#REF!</definedName>
    <definedName name="_xlnm.Extract">#REF!</definedName>
    <definedName name="Extract2">#REF!</definedName>
    <definedName name="ｆ" hidden="1">{"'IF-AW製造仕様71'!$A$1:$CH$55"}</definedName>
    <definedName name="ｆｂｚｓ" hidden="1">{"'IF-AW製造仕様71'!$A$1:$CH$55"}</definedName>
    <definedName name="ｆｄｓ" hidden="1">{"'IF-AW製造仕様71'!$A$1:$CH$55"}</definedName>
    <definedName name="fefref" hidden="1">{"'IF-AW製造仕様71'!$A$1:$CH$55"}</definedName>
    <definedName name="fff" hidden="1">{"'IF-AW製造仕様71'!$A$1:$CH$55"}</definedName>
    <definedName name="ffwref" hidden="1">{"'IF-AW製造仕様71'!$A$1:$CH$55"}</definedName>
    <definedName name="fgbdghdfbdf" hidden="1">{"'IF-AW製造仕様71'!$A$1:$CH$55"}</definedName>
    <definedName name="ｆordxx.exe">#REF!</definedName>
    <definedName name="FOX用マーケットステータス検索">#N/A</definedName>
    <definedName name="fque.exe">#REF!</definedName>
    <definedName name="fque.o">#REF!</definedName>
    <definedName name="fquej.exe">#REF!</definedName>
    <definedName name="fquem.exe">#REF!</definedName>
    <definedName name="fquemj.exe">#REF!</definedName>
    <definedName name="ggfthybf" hidden="1">{"'IF-AW製造仕様71'!$A$1:$CH$55"}</definedName>
    <definedName name="ggyjhnvfgt" hidden="1">{"'IF-AW製造仕様71'!$A$1:$CH$55"}</definedName>
    <definedName name="GijutuShonin">#REF!</definedName>
    <definedName name="h" hidden="1">{"'IF-AW製造仕様71'!$A$1:$CH$55"}</definedName>
    <definedName name="hgbdfdgfgd" hidden="1">{"'IF-AW製造仕様71'!$A$1:$CH$55"}</definedName>
    <definedName name="hhh" hidden="1">{"'IF-AW製造仕様71'!$A$1:$CH$55"}</definedName>
    <definedName name="holiday">#REF!</definedName>
    <definedName name="HTML_CodePage" hidden="1">932</definedName>
    <definedName name="HTML_Control" hidden="1">{"'IF-AW製造仕様71'!$A$1:$CH$55"}</definedName>
    <definedName name="HTML_Description" hidden="1">""</definedName>
    <definedName name="HTML_Email" hidden="1">""</definedName>
    <definedName name="HTML_Header" hidden="1">"AW製造仕様データ（FJRDG70レコード)"</definedName>
    <definedName name="HTML_LastUpdate" hidden="1">"99/08/26"</definedName>
    <definedName name="HTML_LineAfter" hidden="1">FALSE</definedName>
    <definedName name="HTML_LineBefore" hidden="1">FALSE</definedName>
    <definedName name="HTML_Name" hidden="1">"ななふし"</definedName>
    <definedName name="HTML_OBDlg2" hidden="1">TRUE</definedName>
    <definedName name="HTML_OBDlg4" hidden="1">TRUE</definedName>
    <definedName name="HTML_OS" hidden="1">0</definedName>
    <definedName name="HTML_PathFile" hidden="1">"J:\AW\src\Vb\Common\Reference\RDG71.html"</definedName>
    <definedName name="HTML_Title" hidden="1">"AW製造仕様データ（FJRDG70レコード)-データ構造設計書（ＡＷ）"</definedName>
    <definedName name="Hyodai">#REF!</definedName>
    <definedName name="i" hidden="1">{"'IF-AW製造仕様71'!$A$1:$CH$55"}</definedName>
    <definedName name="id">#REF!</definedName>
    <definedName name="j" hidden="1">{"'IF-AW製造仕様71'!$A$1:$CH$55"}</definedName>
    <definedName name="jfhjhj">#REF!</definedName>
    <definedName name="jj" hidden="1">{"'IF-AW製造仕様71'!$A$1:$CH$55"}</definedName>
    <definedName name="jjjj" hidden="1">{"'IF-AW製造仕様71'!$A$1:$CH$55"}</definedName>
    <definedName name="jkhjh" hidden="1">{"'IF-AW製造仕様71'!$A$1:$CH$55"}</definedName>
    <definedName name="jkjh" hidden="1">{"'IF-AW製造仕様71'!$A$1:$CH$55"}</definedName>
    <definedName name="k" hidden="1">{"'IF-AW製造仕様71'!$A$1:$CH$55"}</definedName>
    <definedName name="libFoxCpp.a">#REF!</definedName>
    <definedName name="m" hidden="1">{"'IF-AW製造仕様71'!$A$1:$CH$55"}</definedName>
    <definedName name="main">#N/A</definedName>
    <definedName name="main一括注文処理">#REF!</definedName>
    <definedName name="main終了処理">#REF!</definedName>
    <definedName name="main初期処理">#REF!</definedName>
    <definedName name="main随時発注処理">#REF!</definedName>
    <definedName name="MarginContract__CalcExecAmt">#REF!</definedName>
    <definedName name="MarginContract__CalcRepayQty">#REF!</definedName>
    <definedName name="MarginContract__DivideCommission">#REF!</definedName>
    <definedName name="MarginContract__DivideCommission2">#REF!</definedName>
    <definedName name="MarginContract__InsertExecution">#REF!</definedName>
    <definedName name="MarginContract__InsertMarginPosition">#REF!</definedName>
    <definedName name="MarginContract__LoseOrdStsGet">#REF!</definedName>
    <definedName name="MarginContract__LoseStockOrderUpdate">#REF!</definedName>
    <definedName name="MarginContract__MarginPositionUpdate">#REF!</definedName>
    <definedName name="MarginContract__MarginPositionUpdate2">#REF!</definedName>
    <definedName name="MarginContract__OrderReply">#REF!</definedName>
    <definedName name="MarginContract__OrdStsUpdate">#REF!</definedName>
    <definedName name="MarginContract__SelectExecution">#REF!</definedName>
    <definedName name="MarginContract__SelectMarginPosition">#REF!</definedName>
    <definedName name="MarginContract__SelectOrderPositionLink">#REF!</definedName>
    <definedName name="MarginContract__SelectStockOrder">#REF!</definedName>
    <definedName name="MarginContract__SetOrdStsContract">#REF!</definedName>
    <definedName name="MarginContract__UpdateClntCashBalance">#REF!</definedName>
    <definedName name="MarginContract__UpdateExecutionCommission">#REF!</definedName>
    <definedName name="MarginContract__UpdateMarginPositionCommission">#REF!</definedName>
    <definedName name="MarginContract__UpdateMarginPositionNominal">#REF!</definedName>
    <definedName name="MarginContract__UpdateMRUT">#REF!</definedName>
    <definedName name="MarginContract__UpdateOrderPositionLinkNominal">#REF!</definedName>
    <definedName name="MarginContract__UpdateStockOrderContract">#REF!</definedName>
    <definedName name="MarginTradeCalc__GetStockDscr">#REF!</definedName>
    <definedName name="Module1.kousu_check">#N/A</definedName>
    <definedName name="Module2.Dialogopen">#N/A</definedName>
    <definedName name="Module3.housin2">[1]!Module3.housin2</definedName>
    <definedName name="ＭＳＰ明朝">#REF!</definedName>
    <definedName name="n" hidden="1">{"'IF-AW製造仕様71'!$A$1:$CH$55"}</definedName>
    <definedName name="nnnnnn" hidden="1">{"'IF-AW製造仕様71'!$A$1:$CH$55"}</definedName>
    <definedName name="o" hidden="1">{"'IF-AW製造仕様71'!$A$1:$CH$55"}</definedName>
    <definedName name="oOrdMemList">#REF!</definedName>
    <definedName name="ope_fox_ap_all_boot.csh">#REF!</definedName>
    <definedName name="ope_fox_ap_all_boot_jas.csh">#REF!</definedName>
    <definedName name="ope_fox_ap_all_boot_margin.csh">#REF!</definedName>
    <definedName name="opopopo" hidden="1">{"'IF-AW製造仕様71'!$A$1:$CH$55"}</definedName>
    <definedName name="OptCHECK1">#N/A</definedName>
    <definedName name="OptCHECK2">#N/A</definedName>
    <definedName name="OrderDljFox__Dispatch">#REF!</definedName>
    <definedName name="OrderDljFox__DljSelectMemory">#REF!</definedName>
    <definedName name="OrderDljFox__PreProcMarketMsg">#REF!</definedName>
    <definedName name="OrderDljFox__SetSemMemory">#REF!</definedName>
    <definedName name="OrderRecover">#REF!</definedName>
    <definedName name="oRelMemList">#REF!</definedName>
    <definedName name="OS">"名前(OS)を定義して下さい"</definedName>
    <definedName name="PG_NAME">#REF!</definedName>
    <definedName name="PGID">#REF!</definedName>
    <definedName name="_xlnm.Print_Area" localSheetId="0">別紙!$A$1:$F$93</definedName>
    <definedName name="_xlnm.Print_Area">#N/A</definedName>
    <definedName name="q" hidden="1">{"'IF-AW製造仕様71'!$A$1:$CH$55"}</definedName>
    <definedName name="qaqa" hidden="1">{"'IF-AW製造仕様71'!$A$1:$CH$55"}</definedName>
    <definedName name="qdryhbf" hidden="1">{"'IF-AW製造仕様71'!$A$1:$CH$55"}</definedName>
    <definedName name="qqq" hidden="1">{"'IF-AW製造仕様71'!$A$1:$CH$55"}</definedName>
    <definedName name="qqqqqqq" hidden="1">{"'IF-AW製造仕様71'!$A$1:$CH$55"}</definedName>
    <definedName name="qqqqqqqqq" hidden="1">{"'IF-AW製造仕様71'!$A$1:$CH$55"}</definedName>
    <definedName name="Record2">[0]!Record2</definedName>
    <definedName name="rrr">#REF!</definedName>
    <definedName name="rrrr" hidden="1">{"'IF-AW製造仕様71'!$A$1:$CH$55"}</definedName>
    <definedName name="ｒｗｒｗｒｗ" hidden="1">{"'IF-AW製造仕様71'!$A$1:$CH$55"}</definedName>
    <definedName name="ｒｗｒｗｒうぇ" hidden="1">{"'IF-AW製造仕様71'!$A$1:$CH$55"}</definedName>
    <definedName name="ｒｗれれ" hidden="1">{"'IF-AW製造仕様71'!$A$1:$CH$55"}</definedName>
    <definedName name="ｒっｔうぇｒｔｗｔ" hidden="1">{"'IF-AW製造仕様71'!$A$1:$CH$55"}</definedName>
    <definedName name="S">#REF!</definedName>
    <definedName name="S_FNO">#REF!</definedName>
    <definedName name="sakuseibi">#REF!</definedName>
    <definedName name="SAVE1">#N/A</definedName>
    <definedName name="SAVE2">#N/A</definedName>
    <definedName name="sch">#REF!</definedName>
    <definedName name="servername">#REF!</definedName>
    <definedName name="servernames">#REF!</definedName>
    <definedName name="shm_contrl__GetCommission">#REF!</definedName>
    <definedName name="ss" hidden="1">{"'IF-AW製造仕様71'!$A$1:$CH$55"}</definedName>
    <definedName name="sss" hidden="1">{"'IF-AW製造仕様71'!$A$1:$CH$55"}</definedName>
    <definedName name="struct_DljFoxQueueItem">#REF!</definedName>
    <definedName name="SUBSYSTEM_NAME">#REF!</definedName>
    <definedName name="t" hidden="1">{"'IF-AW製造仕様71'!$A$1:$CH$55"}</definedName>
    <definedName name="T_計画兼実績管理_買_ワーク">#REF!</definedName>
    <definedName name="test">#REF!</definedName>
    <definedName name="transmit_order.o">#REF!</definedName>
    <definedName name="ttt" hidden="1">{"'IF-AW製造仕様71'!$A$1:$CH$55"}</definedName>
    <definedName name="u" hidden="1">{"'IF-AW製造仕様71'!$A$1:$CH$55"}</definedName>
    <definedName name="UpdateTdySelCan">#REF!</definedName>
    <definedName name="uuuu" hidden="1">{"'IF-AW製造仕様71'!$A$1:$CH$55"}</definedName>
    <definedName name="vrLib.a">#REF!</definedName>
    <definedName name="VRS">#REF!</definedName>
    <definedName name="WS_PCの換算生産量">#REF!</definedName>
    <definedName name="WS_PCの総原価">#REF!</definedName>
    <definedName name="WS_PCの総工数">#REF!</definedName>
    <definedName name="y" hidden="1">{"'IF-AW製造仕様71'!$A$1:$CH$55"}</definedName>
    <definedName name="yosan">#N/A</definedName>
    <definedName name="yy" hidden="1">{"'IF-AW製造仕様71'!$A$1:$CH$55"}</definedName>
    <definedName name="z" hidden="1">{"'IF-AW製造仕様71'!$A$1:$CH$55"}</definedName>
    <definedName name="Z_03151E56_ABC8_4A6C_B6E5_9A7E07C8BD4B_.wvu.Rows" hidden="1">#REF!,#REF!</definedName>
    <definedName name="zzzzzzzzz" hidden="1">{"'IF-AW製造仕様71'!$A$1:$CH$55"}</definedName>
    <definedName name="あ" hidden="1">{"'IF-AW製造仕様71'!$A$1:$CH$55"}</definedName>
    <definedName name="ああ">#REF!</definedName>
    <definedName name="あああ" hidden="1">{"'IF-AW製造仕様71'!$A$1:$CH$55"}</definedName>
    <definedName name="ああああ" hidden="1">{"'IF-AW製造仕様71'!$A$1:$CH$55"}</definedName>
    <definedName name="あふぁｄ" hidden="1">{"'IF-AW製造仕様71'!$A$1:$CH$55"}</definedName>
    <definedName name="あれ">[0]!あれ</definedName>
    <definedName name="カテゴリ">#REF!</definedName>
    <definedName name="コンテンツ名">#REF!</definedName>
    <definedName name="システム名">"名前(システム名)を定義して下さい"</definedName>
    <definedName name="ステータス">#REF!</definedName>
    <definedName name="っっっｒ" hidden="1">{"'IF-AW製造仕様71'!$A$1:$CH$55"}</definedName>
    <definedName name="っっっっｒ" hidden="1">{"'IF-AW製造仕様71'!$A$1:$CH$55"}</definedName>
    <definedName name="テスト">#REF!</definedName>
    <definedName name="トラレポ">#REF!</definedName>
    <definedName name="プログラム種別">#REF!</definedName>
    <definedName name="ﾒｲﾝﾌﾚｰﾑの換算生産量">#REF!</definedName>
    <definedName name="ﾒｲﾝﾌﾚｰﾑの総原価">#REF!</definedName>
    <definedName name="ﾒｲﾝﾌﾚｰﾑの総工数">#REF!</definedName>
    <definedName name="ﾓｼﾞｭｰﾙ一覧_ＳＳＰ_List">#REF!</definedName>
    <definedName name="ﾕｰｻﾞ">#REF!</definedName>
    <definedName name="ルーティング">#REF!</definedName>
    <definedName name="レビュー対象ﾄﾞｷｭﾒﾝﾄ">#REF!</definedName>
    <definedName name="れれれｒ" hidden="1">{"'IF-AW製造仕様71'!$A$1:$CH$55"}</definedName>
    <definedName name="移動1">#N/A</definedName>
    <definedName name="移動2">#N/A</definedName>
    <definedName name="移動A">#N/A</definedName>
    <definedName name="移動B">#N/A</definedName>
    <definedName name="移動D">#N/A</definedName>
    <definedName name="一括発注ﾌﾟﾛｾｽ終了更新">#REF!</definedName>
    <definedName name="一括発注終了更新">#REF!</definedName>
    <definedName name="一部">#N/A</definedName>
    <definedName name="運用支援" hidden="1">{"'IF-AW製造仕様71'!$A$1:$CH$55"}</definedName>
    <definedName name="運用支援２" hidden="1">{"'IF-AW製造仕様71'!$A$1:$CH$55"}</definedName>
    <definedName name="稼働日">#REF!</definedName>
    <definedName name="解除">#N/A</definedName>
    <definedName name="開発1">#N/A</definedName>
    <definedName name="開発機" hidden="1">{"'IF-AW製造仕様71'!$A$1:$CH$55"}</definedName>
    <definedName name="開発機のスケジュール" hidden="1">{"'IF-AW製造仕様71'!$A$1:$CH$55"}</definedName>
    <definedName name="開発区分">#REF!</definedName>
    <definedName name="株式取消訂正受付">#N/A</definedName>
    <definedName name="株式売買注文受付">#N/A</definedName>
    <definedName name="管理番号">#REF!</definedName>
    <definedName name="機種">"名前(機種)を定義して下さい"</definedName>
    <definedName name="機能ID">#REF!</definedName>
    <definedName name="業務名">#REF!</definedName>
    <definedName name="区分">#REF!</definedName>
    <definedName name="系・作業区分名">#REF!</definedName>
    <definedName name="検収日">35338</definedName>
    <definedName name="権利落日フラグ">#REF!</definedName>
    <definedName name="見積NO">"名前(見積NO)を定義して下さい"</definedName>
    <definedName name="現調s">#REF!</definedName>
    <definedName name="言語">"名前(言語)を定義して下さい"</definedName>
    <definedName name="言語種別">#REF!</definedName>
    <definedName name="顧客">#REF!</definedName>
    <definedName name="工程">[2]マスタ!$A$2:$A$11</definedName>
    <definedName name="工程名">#REF!</definedName>
    <definedName name="項念">#N/A</definedName>
    <definedName name="項番">#REF!</definedName>
    <definedName name="項番１">#REF!</definedName>
    <definedName name="項番２">#REF!</definedName>
    <definedName name="合計">#N/A</definedName>
    <definedName name="作業期間開始">"名前(作業期間開始)を定義して下さい"</definedName>
    <definedName name="作業期間終了">"名前(作業期間終了)を定義して下さい"</definedName>
    <definedName name="作業場所">"名前(作業場所)を定義して下さい"</definedName>
    <definedName name="作成日">#REF!</definedName>
    <definedName name="作成日付">"名前(作成日付)を定義して下さい"</definedName>
    <definedName name="残高戻し処理_受付エラー">#N/A</definedName>
    <definedName name="始業時間">[3]初期値!$C$3</definedName>
    <definedName name="時">#REF!</definedName>
    <definedName name="主市場終値評価額">#REF!</definedName>
    <definedName name="主処理">#REF!</definedName>
    <definedName name="主処理１">#REF!</definedName>
    <definedName name="主処理２">#REF!</definedName>
    <definedName name="需要先">"名前(需要先)を定義して下さい"</definedName>
    <definedName name="終業時間">[3]初期値!$F$3</definedName>
    <definedName name="初期化1">#N/A</definedName>
    <definedName name="商品">#REF!</definedName>
    <definedName name="障害種類集計">#REF!</definedName>
    <definedName name="深夜開始">[3]初期値!$G$3</definedName>
    <definedName name="設計人月小計">#REF!</definedName>
    <definedName name="設定">#N/A</definedName>
    <definedName name="全ての換算生産量">#REF!</definedName>
    <definedName name="全ての総原価">#REF!</definedName>
    <definedName name="全ての総工数">#REF!</definedName>
    <definedName name="宅内工事ステータス">#REF!</definedName>
    <definedName name="単価">#REF!</definedName>
    <definedName name="担当者氏名">#REF!</definedName>
    <definedName name="注意1">#N/A</definedName>
    <definedName name="注文データの初期化">#REF!</definedName>
    <definedName name="注文レコード更新失効通知">#REF!</definedName>
    <definedName name="注文レコード参照２">#REF!</definedName>
    <definedName name="注文主">"名前(注文主)を定義して下さい"</definedName>
    <definedName name="注文状況_失効通知取消">#REF!</definedName>
    <definedName name="注文状況失効通知">#REF!</definedName>
    <definedName name="注文状況失効通知取消">#REF!</definedName>
    <definedName name="訂正1">#N/A</definedName>
    <definedName name="都道府県">#REF!</definedName>
    <definedName name="二部">#N/A</definedName>
    <definedName name="日付">#REF!</definedName>
    <definedName name="納入日">"名前(納入日)を定義して下さい"</definedName>
    <definedName name="配線工事区分">#REF!</definedName>
    <definedName name="発注経路制御情報検索">#N/A</definedName>
    <definedName name="搬入日">35309</definedName>
    <definedName name="範囲1">#N/A</definedName>
    <definedName name="標題">#REF!</definedName>
    <definedName name="表示1">#N/A</definedName>
    <definedName name="品目">#REF!</definedName>
    <definedName name="部店">#REF!</definedName>
    <definedName name="部店コード">#REF!</definedName>
    <definedName name="部店名">#REF!</definedName>
    <definedName name="分">#REF!</definedName>
    <definedName name="分析">[0]!分析</definedName>
    <definedName name="別紙１" hidden="1">{"'IF-AW製造仕様71'!$A$1:$CH$55"}</definedName>
    <definedName name="別紙１０" hidden="1">{"'IF-AW製造仕様71'!$A$1:$CH$55"}</definedName>
    <definedName name="別紙２" hidden="1">{"'IF-AW製造仕様71'!$A$1:$CH$55"}</definedName>
    <definedName name="別紙３" hidden="1">{"'IF-AW製造仕様71'!$A$1:$CH$55"}</definedName>
    <definedName name="別紙４" hidden="1">{"'IF-AW製造仕様71'!$A$1:$CH$55"}</definedName>
    <definedName name="別紙５" hidden="1">{"'IF-AW製造仕様71'!$A$1:$CH$55"}</definedName>
    <definedName name="別紙６" hidden="1">{"'IF-AW製造仕様71'!$A$1:$CH$55"}</definedName>
    <definedName name="別紙７" hidden="1">{"'IF-AW製造仕様71'!$A$1:$CH$55"}</definedName>
    <definedName name="別紙８" hidden="1">{"'IF-AW製造仕様71'!$A$1:$CH$55"}</definedName>
    <definedName name="別紙９" hidden="1">{"'IF-AW製造仕様71'!$A$1:$CH$55"}</definedName>
    <definedName name="変更内容">#REF!</definedName>
    <definedName name="保護">#N/A</definedName>
    <definedName name="保護残高戻し">#N/A</definedName>
    <definedName name="明細">#REF!</definedName>
    <definedName name="目次">#REF!</definedName>
    <definedName name="優先制御">#REF!</definedName>
    <definedName name="有無">#REF!</definedName>
    <definedName name="曜日">#REF!</definedName>
    <definedName name="要件定義からのコピー">[0]!要件定義からのコピー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<sst xmlns="http://schemas.openxmlformats.org/spreadsheetml/2006/main" count="402" uniqueCount="123">
  <si>
    <t>項番</t>
  </si>
  <si>
    <t>商品</t>
  </si>
  <si>
    <t>立会取引</t>
  </si>
  <si>
    <t>ストラテジー取引</t>
    <phoneticPr fontId="2"/>
  </si>
  <si>
    <t>J-NET取引</t>
    <phoneticPr fontId="2"/>
  </si>
  <si>
    <t>備考</t>
    <rPh sb="0" eb="2">
      <t>ビコウ</t>
    </rPh>
    <phoneticPr fontId="2"/>
  </si>
  <si>
    <t>日経225オプション</t>
  </si>
  <si>
    <t>5,000単位</t>
    <rPh sb="5" eb="7">
      <t>タンイ</t>
    </rPh>
    <phoneticPr fontId="12"/>
  </si>
  <si>
    <t>N/A</t>
    <phoneticPr fontId="12"/>
  </si>
  <si>
    <t>10,000単位</t>
    <rPh sb="6" eb="8">
      <t>タンイ</t>
    </rPh>
    <phoneticPr fontId="12"/>
  </si>
  <si>
    <t>※ストラテジー取引不可</t>
    <rPh sb="7" eb="9">
      <t>トリヒキ</t>
    </rPh>
    <rPh sb="9" eb="11">
      <t>フカ</t>
    </rPh>
    <phoneticPr fontId="2"/>
  </si>
  <si>
    <t>日経225ミニオプション</t>
    <rPh sb="0" eb="2">
      <t>ニッケイ</t>
    </rPh>
    <phoneticPr fontId="2"/>
  </si>
  <si>
    <t>日経225mini先物</t>
  </si>
  <si>
    <t>3,000単位</t>
    <phoneticPr fontId="12"/>
  </si>
  <si>
    <t>日経225先物</t>
  </si>
  <si>
    <t>2,000単位</t>
    <rPh sb="5" eb="7">
      <t>タンイ</t>
    </rPh>
    <phoneticPr fontId="12"/>
  </si>
  <si>
    <t>日経225マイクロ先物</t>
    <phoneticPr fontId="2"/>
  </si>
  <si>
    <t>※J-NET取引不可</t>
    <rPh sb="6" eb="8">
      <t>トリヒキ</t>
    </rPh>
    <rPh sb="8" eb="10">
      <t>フカ</t>
    </rPh>
    <phoneticPr fontId="2"/>
  </si>
  <si>
    <t>TOPIX先物</t>
  </si>
  <si>
    <t>ミニTOPIX先物</t>
  </si>
  <si>
    <t>3,000単位</t>
    <rPh sb="5" eb="7">
      <t>タンイ</t>
    </rPh>
    <phoneticPr fontId="12"/>
  </si>
  <si>
    <t>TOPIXオプション</t>
  </si>
  <si>
    <t>JPX日経インデックス400オプション</t>
  </si>
  <si>
    <t>JPX日経インデックス400先物</t>
  </si>
  <si>
    <t>30,000単位</t>
    <rPh sb="6" eb="8">
      <t>タンイ</t>
    </rPh>
    <phoneticPr fontId="12"/>
  </si>
  <si>
    <t>TOPIX Core30先物</t>
  </si>
  <si>
    <t>東証REIT指数オプション</t>
    <phoneticPr fontId="2"/>
  </si>
  <si>
    <t>5,000単位</t>
    <rPh sb="5" eb="7">
      <t>タンイ</t>
    </rPh>
    <phoneticPr fontId="2"/>
  </si>
  <si>
    <t>N/A</t>
    <phoneticPr fontId="2"/>
  </si>
  <si>
    <t>10,000単位</t>
    <rPh sb="6" eb="8">
      <t>タンイ</t>
    </rPh>
    <phoneticPr fontId="2"/>
  </si>
  <si>
    <t>東証REIT指数先物</t>
  </si>
  <si>
    <t>東証銀行業株価指数オプション</t>
    <phoneticPr fontId="2"/>
  </si>
  <si>
    <t>東証銀行業株価指数先物</t>
  </si>
  <si>
    <t>東証グロース市場250指数先物</t>
    <rPh sb="0" eb="2">
      <t>トウショウ</t>
    </rPh>
    <rPh sb="6" eb="8">
      <t>シジョウ</t>
    </rPh>
    <rPh sb="11" eb="13">
      <t>シスウ</t>
    </rPh>
    <rPh sb="13" eb="15">
      <t>サキモノ</t>
    </rPh>
    <phoneticPr fontId="2"/>
  </si>
  <si>
    <t>日経平均・配当指数先物</t>
  </si>
  <si>
    <t>S&amp;P/JPX 500 ESGスコア・ティルト指数先物</t>
  </si>
  <si>
    <t>FTSE JPXネットゼロ・ジャパン500指数先物</t>
  </si>
  <si>
    <t>日経平均気候変動1.5℃目標指数先物</t>
  </si>
  <si>
    <t>JPXプライム150指数先物</t>
    <phoneticPr fontId="2"/>
  </si>
  <si>
    <t>NYダウ先物</t>
  </si>
  <si>
    <t>FTSE中国50指数先物</t>
  </si>
  <si>
    <t>台湾加権指数先物</t>
    <rPh sb="0" eb="2">
      <t>タイワン</t>
    </rPh>
    <phoneticPr fontId="12"/>
  </si>
  <si>
    <t>日経平均VI先物</t>
  </si>
  <si>
    <t>RNプライム指数先物</t>
  </si>
  <si>
    <t>米ドル/日本円先物</t>
    <phoneticPr fontId="2"/>
  </si>
  <si>
    <t>中国オフショア人民元/日本円先物</t>
    <phoneticPr fontId="2"/>
  </si>
  <si>
    <t>ユーロ/日本円先物</t>
    <phoneticPr fontId="2"/>
  </si>
  <si>
    <t>日経225オプション（フレックス・オプション）</t>
  </si>
  <si>
    <t>※J-NET取引のみ</t>
    <rPh sb="6" eb="8">
      <t>トリヒキ</t>
    </rPh>
    <phoneticPr fontId="2"/>
  </si>
  <si>
    <t>TOPIXオプション（フレックス・オプション）</t>
  </si>
  <si>
    <t>JPX日経インデックス400オプション（フレックス・オプション）</t>
  </si>
  <si>
    <t>東証REIT指数オプション（フレックス・オプション）</t>
  </si>
  <si>
    <t>東証銀行業株価指数オプション（フレックス・オプション）</t>
  </si>
  <si>
    <t>日経225先物（フレックス先物）</t>
    <rPh sb="13" eb="15">
      <t>サキモノ</t>
    </rPh>
    <phoneticPr fontId="12"/>
  </si>
  <si>
    <t>TOPIX先物（フレックス先物）</t>
    <rPh sb="13" eb="15">
      <t>サキモノ</t>
    </rPh>
    <phoneticPr fontId="12"/>
  </si>
  <si>
    <t>JPX日経インデックス400先物（フレックス先物）</t>
    <rPh sb="22" eb="24">
      <t>サキモノ</t>
    </rPh>
    <phoneticPr fontId="12"/>
  </si>
  <si>
    <t>日経平均トータルリターン・インデックス先物（フレックス先物）</t>
    <rPh sb="27" eb="29">
      <t>サキモノ</t>
    </rPh>
    <phoneticPr fontId="12"/>
  </si>
  <si>
    <t>東証REIT指数先物（フレックス先物）</t>
    <rPh sb="16" eb="18">
      <t>サキモノ</t>
    </rPh>
    <phoneticPr fontId="12"/>
  </si>
  <si>
    <t>東証銀行業株価指数先物（フレックス先物）</t>
    <rPh sb="17" eb="19">
      <t>サキモノ</t>
    </rPh>
    <phoneticPr fontId="12"/>
  </si>
  <si>
    <t>有価証券オプション（ETF以外を原資産とする有価証券オプション)</t>
    <rPh sb="0" eb="4">
      <t>ユウカショウケン</t>
    </rPh>
    <rPh sb="13" eb="15">
      <t>イガイ</t>
    </rPh>
    <rPh sb="16" eb="19">
      <t>ゲンシサン</t>
    </rPh>
    <rPh sb="22" eb="26">
      <t>ユウカショウケン</t>
    </rPh>
    <phoneticPr fontId="2"/>
  </si>
  <si>
    <t>（※）</t>
    <phoneticPr fontId="12"/>
  </si>
  <si>
    <t>有価証券オプション（ETFを原資産とする有価証券オプション)</t>
    <rPh sb="0" eb="4">
      <t>ユウカショウケン</t>
    </rPh>
    <rPh sb="14" eb="17">
      <t>ゲンシサン</t>
    </rPh>
    <rPh sb="20" eb="24">
      <t>ユウカショウケン</t>
    </rPh>
    <phoneticPr fontId="2"/>
  </si>
  <si>
    <t>50,000単位</t>
    <rPh sb="6" eb="8">
      <t>タンイ</t>
    </rPh>
    <phoneticPr fontId="2"/>
  </si>
  <si>
    <t>有価証券オプション（フレックス・オプション）</t>
    <phoneticPr fontId="2"/>
  </si>
  <si>
    <t>長期国債先物オプション</t>
  </si>
  <si>
    <t>2,000単位</t>
    <phoneticPr fontId="12"/>
  </si>
  <si>
    <t>長期国債先物</t>
  </si>
  <si>
    <t>中期国債先物</t>
  </si>
  <si>
    <t>超長期国債先物（ミニ）</t>
    <phoneticPr fontId="2"/>
  </si>
  <si>
    <t>長期国債先物（現金決済型ミニ）</t>
    <phoneticPr fontId="2"/>
  </si>
  <si>
    <t>TONA3か月金利先物</t>
    <rPh sb="6" eb="7">
      <t>ゲツ</t>
    </rPh>
    <rPh sb="7" eb="11">
      <t>キンリサキモノ</t>
    </rPh>
    <phoneticPr fontId="2"/>
  </si>
  <si>
    <t>金先物オプション</t>
    <rPh sb="0" eb="1">
      <t>キン</t>
    </rPh>
    <rPh sb="1" eb="3">
      <t>サキモノ</t>
    </rPh>
    <phoneticPr fontId="17"/>
  </si>
  <si>
    <t>5,000単位</t>
    <phoneticPr fontId="12"/>
  </si>
  <si>
    <t>10,000単位</t>
    <phoneticPr fontId="12"/>
  </si>
  <si>
    <t>金標準先物</t>
    <rPh sb="0" eb="1">
      <t>キン</t>
    </rPh>
    <rPh sb="1" eb="3">
      <t>ヒョウジュン</t>
    </rPh>
    <rPh sb="3" eb="5">
      <t>サキモノ</t>
    </rPh>
    <phoneticPr fontId="17"/>
  </si>
  <si>
    <t>金ミニ先物</t>
    <rPh sb="0" eb="1">
      <t>キン</t>
    </rPh>
    <rPh sb="3" eb="5">
      <t>サキモノ</t>
    </rPh>
    <phoneticPr fontId="17"/>
  </si>
  <si>
    <t>金限日先物</t>
    <rPh sb="0" eb="1">
      <t>キン</t>
    </rPh>
    <rPh sb="1" eb="3">
      <t>ゲンニチ</t>
    </rPh>
    <rPh sb="3" eb="5">
      <t>サキモノ</t>
    </rPh>
    <phoneticPr fontId="17"/>
  </si>
  <si>
    <t>白金標準先物</t>
    <rPh sb="0" eb="2">
      <t>ハッキン</t>
    </rPh>
    <rPh sb="2" eb="4">
      <t>ヒョウジュン</t>
    </rPh>
    <rPh sb="4" eb="6">
      <t>サキモノ</t>
    </rPh>
    <phoneticPr fontId="17"/>
  </si>
  <si>
    <t>白金ミニ先物</t>
    <rPh sb="0" eb="2">
      <t>ハッキン</t>
    </rPh>
    <rPh sb="4" eb="6">
      <t>サキモノ</t>
    </rPh>
    <phoneticPr fontId="17"/>
  </si>
  <si>
    <t>白金限日先物</t>
    <rPh sb="0" eb="2">
      <t>ハッキン</t>
    </rPh>
    <rPh sb="2" eb="4">
      <t>ゲンニチ</t>
    </rPh>
    <rPh sb="4" eb="6">
      <t>サキモノ</t>
    </rPh>
    <phoneticPr fontId="17"/>
  </si>
  <si>
    <t>銀先物</t>
    <rPh sb="0" eb="1">
      <t>ギン</t>
    </rPh>
    <rPh sb="1" eb="3">
      <t>サキモノ</t>
    </rPh>
    <phoneticPr fontId="17"/>
  </si>
  <si>
    <t>パラジウム先物</t>
  </si>
  <si>
    <t>一般大豆先物</t>
    <rPh sb="0" eb="2">
      <t>イッパン</t>
    </rPh>
    <rPh sb="2" eb="4">
      <t>ダイズ</t>
    </rPh>
    <rPh sb="4" eb="6">
      <t>サキモノ</t>
    </rPh>
    <phoneticPr fontId="17"/>
  </si>
  <si>
    <t>小豆先物</t>
    <rPh sb="0" eb="2">
      <t>アズキ</t>
    </rPh>
    <rPh sb="2" eb="4">
      <t>サキモノ</t>
    </rPh>
    <phoneticPr fontId="17"/>
  </si>
  <si>
    <t>とうもろこし先物</t>
  </si>
  <si>
    <t>ゴム（RSS3）先物</t>
  </si>
  <si>
    <t>ゴム（TSR20）先物</t>
  </si>
  <si>
    <t>上海天然ゴム先物</t>
    <phoneticPr fontId="2"/>
  </si>
  <si>
    <t>CME原油等指数先物</t>
  </si>
  <si>
    <t xml:space="preserve">5,000単位 </t>
  </si>
  <si>
    <t xml:space="preserve">10,000単位 </t>
  </si>
  <si>
    <t>ポケットゴールド100先物</t>
    <rPh sb="11" eb="13">
      <t>サキモノ</t>
    </rPh>
    <phoneticPr fontId="2"/>
  </si>
  <si>
    <t>ポケットプラチナ100先物</t>
    <rPh sb="11" eb="13">
      <t>サキモノ</t>
    </rPh>
    <phoneticPr fontId="2"/>
  </si>
  <si>
    <t>バージガソリン先物</t>
  </si>
  <si>
    <t>バージ灯油先物</t>
  </si>
  <si>
    <t>バージ軽油先物</t>
  </si>
  <si>
    <t>ドバイ原油先物</t>
    <phoneticPr fontId="2"/>
  </si>
  <si>
    <t>中京ローリーガソリン先物</t>
  </si>
  <si>
    <t>中京ローリー灯油先物</t>
  </si>
  <si>
    <t>西エリア・ベースロード電力先物</t>
    <rPh sb="0" eb="1">
      <t>ニシ</t>
    </rPh>
    <rPh sb="11" eb="13">
      <t>デンリョク</t>
    </rPh>
    <phoneticPr fontId="12"/>
  </si>
  <si>
    <t>東エリア・ベースロード電力先物</t>
    <rPh sb="0" eb="1">
      <t>ヒガシ</t>
    </rPh>
    <rPh sb="11" eb="13">
      <t>デンリョク</t>
    </rPh>
    <phoneticPr fontId="12"/>
  </si>
  <si>
    <t>西エリア・日中ロード電力先物</t>
    <rPh sb="0" eb="1">
      <t>ニシ</t>
    </rPh>
    <rPh sb="5" eb="7">
      <t>ニッチュウ</t>
    </rPh>
    <rPh sb="10" eb="12">
      <t>デンリョク</t>
    </rPh>
    <phoneticPr fontId="12"/>
  </si>
  <si>
    <t>東エリア・日中ロード電力先物</t>
    <rPh sb="0" eb="1">
      <t>ヒガシ</t>
    </rPh>
    <rPh sb="5" eb="7">
      <t>ニッチュウ</t>
    </rPh>
    <rPh sb="10" eb="12">
      <t>デンリョク</t>
    </rPh>
    <phoneticPr fontId="12"/>
  </si>
  <si>
    <t>西エリア・週間ベースロード電力先物</t>
    <rPh sb="0" eb="1">
      <t>ニシ</t>
    </rPh>
    <rPh sb="15" eb="17">
      <t>デンリョク</t>
    </rPh>
    <phoneticPr fontId="12"/>
  </si>
  <si>
    <t>東エリア・週間ベースロード電力先物</t>
    <rPh sb="0" eb="1">
      <t>ヒガシ</t>
    </rPh>
    <rPh sb="13" eb="15">
      <t>デンリョク</t>
    </rPh>
    <phoneticPr fontId="12"/>
  </si>
  <si>
    <t>10,000単位</t>
    <phoneticPr fontId="2"/>
  </si>
  <si>
    <t>西エリア・週間日中ロード電力先物</t>
    <rPh sb="0" eb="1">
      <t>ニシ</t>
    </rPh>
    <rPh sb="7" eb="9">
      <t>ニッチュウ</t>
    </rPh>
    <rPh sb="12" eb="14">
      <t>デンリョク</t>
    </rPh>
    <phoneticPr fontId="12"/>
  </si>
  <si>
    <t>東エリア・週間日中ロード電力先物</t>
    <rPh sb="0" eb="1">
      <t>ヒガシ</t>
    </rPh>
    <rPh sb="7" eb="9">
      <t>ニッチュウ</t>
    </rPh>
    <rPh sb="12" eb="14">
      <t>デンリョク</t>
    </rPh>
    <phoneticPr fontId="12"/>
  </si>
  <si>
    <t>西エリア・年度ベースロード電力先物</t>
    <rPh sb="0" eb="1">
      <t>ニシ</t>
    </rPh>
    <rPh sb="5" eb="7">
      <t>ネンド</t>
    </rPh>
    <rPh sb="15" eb="17">
      <t>デンリョク</t>
    </rPh>
    <phoneticPr fontId="12"/>
  </si>
  <si>
    <t>1,000単位</t>
    <phoneticPr fontId="2"/>
  </si>
  <si>
    <t>3,000単位</t>
    <phoneticPr fontId="2"/>
  </si>
  <si>
    <t>東エリア・年度ベースロード電力先物</t>
    <rPh sb="0" eb="1">
      <t>ヒガシ</t>
    </rPh>
    <rPh sb="13" eb="15">
      <t>デンリョク</t>
    </rPh>
    <phoneticPr fontId="12"/>
  </si>
  <si>
    <t>西エリア・年度日中ロード電力先物</t>
    <rPh sb="0" eb="1">
      <t>ニシ</t>
    </rPh>
    <rPh sb="7" eb="9">
      <t>ニッチュウ</t>
    </rPh>
    <rPh sb="12" eb="14">
      <t>デンリョク</t>
    </rPh>
    <phoneticPr fontId="12"/>
  </si>
  <si>
    <t>東エリア・年度日中ロード電力先物</t>
    <rPh sb="0" eb="1">
      <t>ヒガシ</t>
    </rPh>
    <rPh sb="7" eb="9">
      <t>ニッチュウ</t>
    </rPh>
    <rPh sb="12" eb="14">
      <t>デンリョク</t>
    </rPh>
    <phoneticPr fontId="12"/>
  </si>
  <si>
    <t>中部エリア・ベースロード電力先物</t>
    <phoneticPr fontId="2"/>
  </si>
  <si>
    <t>5,000単位</t>
    <phoneticPr fontId="2"/>
  </si>
  <si>
    <t>中部エリア・日中ロード電力先物</t>
    <phoneticPr fontId="2"/>
  </si>
  <si>
    <t>中部エリア・年度ベースロード電力先物</t>
    <phoneticPr fontId="2"/>
  </si>
  <si>
    <t>中部エリア・年度日中ロード電力先物</t>
    <phoneticPr fontId="2"/>
  </si>
  <si>
    <t>LNG（プラッツ　JKM）先物</t>
    <phoneticPr fontId="2"/>
  </si>
  <si>
    <t>（※）原資産である有価証券により設定値が異なるため、詳細は「オプション対象証券一覧」をご参照ください。</t>
    <rPh sb="3" eb="6">
      <t>ゲンシサン</t>
    </rPh>
    <rPh sb="9" eb="13">
      <t>ユウカショウケン</t>
    </rPh>
    <rPh sb="16" eb="19">
      <t>セッテイチ</t>
    </rPh>
    <rPh sb="20" eb="21">
      <t>コト</t>
    </rPh>
    <rPh sb="26" eb="28">
      <t>ショウサイ</t>
    </rPh>
    <rPh sb="44" eb="46">
      <t>サンショウ</t>
    </rPh>
    <phoneticPr fontId="2"/>
  </si>
  <si>
    <t>https://www.jpx.co.jp/derivatives/products/individual/securities-options/02.html</t>
  </si>
  <si>
    <t>商品別ハードブロック値一覧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</si>
</sst>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b/>
      <u/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9"/>
      <color theme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ＭＳ ゴシック"/>
      <family val="3"/>
      <charset val="128"/>
    </font>
    <font>
      <u/>
      <sz val="10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3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1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3" borderId="1" xfId="4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left" vertical="center" wrapText="1"/>
    </xf>
    <xf numFmtId="3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1" xfId="4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0" fontId="3" fillId="3" borderId="1" xfId="4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9" fillId="0" borderId="1" xfId="4" applyFont="1" applyBorder="1" applyAlignment="1">
      <alignment horizontal="left" vertical="center"/>
    </xf>
    <xf numFmtId="0" fontId="9" fillId="0" borderId="0" xfId="0" applyFont="1">
      <alignment vertical="center"/>
    </xf>
    <xf numFmtId="0" fontId="18" fillId="0" borderId="0" xfId="1" applyFont="1">
      <alignment vertical="center"/>
    </xf>
  </cellXfs>
  <cellStyles count="6">
    <cellStyle name="ハイパーリンク" xfId="1" builtinId="8"/>
    <cellStyle name="標準" xfId="0" builtinId="0"/>
    <cellStyle name="標準 10 11" xfId="4" xr:uid="{EC3A30FB-F512-4F1B-BD08-F8012C6BCDC6}"/>
    <cellStyle name="標準 2 12" xfId="3" xr:uid="{095D8F64-D4D5-4BB4-94BC-876CA13D9151}"/>
    <cellStyle name="標準 2 2" xfId="5" xr:uid="{41869394-C86F-4A57-B95D-CAD97E94C230}"/>
    <cellStyle name="標準 4 10" xfId="2" xr:uid="{72399DB8-747E-4342-806D-3F339EA4522D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mlhscwipf02jc10/userdata/h-takikawa/AppData/Microsoft/Excel/XLSTART/InvalidServer/InvalidShare/&#65298;&#35373;01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21.13\00_&#12471;&#12473;&#26412;&#37096;&#27425;&#26399;&#12471;&#12473;&#20849;&#36890;\Users\2526\AppData\Local\Microsoft\Windows\Temporary%20Internet%20Files\Content.Outlook\B6R6II7T\Non&#12459;&#12473;&#12479;&#12510;&#12452;&#12474;&#35430;&#39443;&#38917;&#30446;&#34920;_MP_&#65331;&#65332;&#65327;&#65328;&#27880;&#25991;&#65288;&#21046;&#24230;T&#65289;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jpx-fs/josys/37_BO-X/20_&#21021;&#26399;&#27083;&#31689;&#12501;&#12455;&#12540;&#12474;/01_&#12477;&#12522;&#12517;&#12540;&#12471;&#12519;&#12531;&#35373;&#35336;&#12501;&#12455;&#12540;&#12474;/10_&#35201;&#20214;&#23450;&#32681;&#26360;/09_&#35201;&#20214;&#23450;&#32681;&#26360;1.01&#29256;/&#21029;&#32025;01_&#26989;&#21209;&#35201;&#20214;/&#21029;&#32025;01-02_&#24115;&#31080;/VEGAS/doc/KINMU/XLS/&#26085;&#39640;/&#21220;&#24608;&#34920;&#26085;&#39640;0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設0128"/>
      <sheetName val="表紙"/>
      <sheetName val="RAID設定(1～4台)"/>
      <sheetName val="搭載図CAB1"/>
      <sheetName val="CABLE接続図(ﾗｯｸ名；MAWG k1)"/>
      <sheetName val="⑧MAWG1【増設】"/>
      <sheetName val="PMレベル設定表"/>
      <sheetName val="PMS_DATA"/>
      <sheetName val="表紙（納入)"/>
      <sheetName val="変更歴"/>
      <sheetName val="目次"/>
      <sheetName val="1.1BSM(install)"/>
      <sheetName val="1.2BSM(set)(1)"/>
      <sheetName val="1.2BSM(set)(2)"/>
      <sheetName val="1.2BSM(set)(3)"/>
      <sheetName val="1.2BSM(set)(4)"/>
      <sheetName val="1.2BSM(set)(5)"/>
      <sheetName val="2.1DHCP"/>
      <sheetName val="2.2Webサーバ DPM"/>
      <sheetName val="2.2管理サーバ DPM(1)"/>
      <sheetName val="2.2管理サーバ DPM(2)"/>
      <sheetName val="2.2管理サーバ DPM(3)"/>
      <sheetName val="2.3DPM(set)(1)"/>
      <sheetName val="2.3DPM(set)(2)"/>
      <sheetName val="2.3DPM(set)(3)"/>
      <sheetName val="2.3DPM(set)(4)"/>
      <sheetName val="2.3DPM(set)"/>
      <sheetName val="3.CM(install)"/>
      <sheetName val="3.CM(set)"/>
      <sheetName val="4.DPMA"/>
      <sheetName val="5.JP1_NC M"/>
      <sheetName val="5.JP1_NC V"/>
      <sheetName val="5.JP1_NC A(1)"/>
      <sheetName val="5.JP1_NC A(2)"/>
      <sheetName val="5.JP1_NC A(3)"/>
      <sheetName val="6.1Agent(install)(1)"/>
      <sheetName val="6.2Agent(set)(1)"/>
      <sheetName val="6.2Agent(set)(2)"/>
      <sheetName val="6.2Agent(set)(3)"/>
      <sheetName val="7.1AAgent(install)(1)"/>
      <sheetName val="7.1AAgent(install)(2)"/>
      <sheetName val="8.1AgentL(setup)"/>
      <sheetName val="8.1AgentL(setup) (2)"/>
      <sheetName val="9.1AAgentL(setup)"/>
      <sheetName val="10.BIOS設定"/>
      <sheetName val="付録1 DPM構成"/>
      <sheetName val="２設0128.xls"/>
      <sheetName val="%EF%BC%92%E8%A8%AD0128.xls"/>
    </sheetNames>
    <definedNames>
      <definedName name="Module3.housin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試-1"/>
      <sheetName val="試-2"/>
      <sheetName val="試-3"/>
      <sheetName val="別紙3-1"/>
      <sheetName val="別紙3-2"/>
      <sheetName val="別紙3-3"/>
      <sheetName val="試-4"/>
      <sheetName val="別紙4‐1～3"/>
      <sheetName val="別紙4‐4～6"/>
      <sheetName val="試-5"/>
      <sheetName val="試験進捗"/>
      <sheetName val="試験状況"/>
      <sheetName val="故障状況"/>
      <sheetName val="機能分類"/>
      <sheetName val="マスタ"/>
      <sheetName val="雛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>
        <row r="2">
          <cell r="A2" t="str">
            <v>単体試験</v>
          </cell>
        </row>
        <row r="3">
          <cell r="A3" t="str">
            <v>結合試験１</v>
          </cell>
        </row>
        <row r="4">
          <cell r="A4" t="str">
            <v>結合試験２</v>
          </cell>
        </row>
        <row r="5">
          <cell r="A5" t="str">
            <v>総合試験</v>
          </cell>
        </row>
        <row r="6">
          <cell r="A6" t="str">
            <v>AT1</v>
          </cell>
        </row>
        <row r="7">
          <cell r="A7" t="str">
            <v>AT2</v>
          </cell>
        </row>
        <row r="8">
          <cell r="A8" t="str">
            <v>受入</v>
          </cell>
        </row>
        <row r="9">
          <cell r="A9" t="str">
            <v>開放</v>
          </cell>
        </row>
        <row r="10">
          <cell r="A10" t="str">
            <v>走確</v>
          </cell>
        </row>
        <row r="11">
          <cell r="A11" t="str">
            <v>ノンカスタマイズ機能確認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勤怠表"/>
      <sheetName val="初期値"/>
      <sheetName val="株式注文受付エラー"/>
      <sheetName val="抽出結果"/>
      <sheetName val="大分類"/>
      <sheetName val="国債Ｒ明細インデックス"/>
      <sheetName val="WORK 抽出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derivatives/products/individual/securities-options/0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EA39-51F2-4AFF-90F7-F30117117303}">
  <sheetPr>
    <pageSetUpPr autoPageBreaks="0"/>
  </sheetPr>
  <dimension ref="A1:F96"/>
  <sheetViews>
    <sheetView showGridLines="0" tabSelected="1" zoomScale="85" zoomScaleNormal="85" zoomScaleSheetLayoutView="100" workbookViewId="0">
      <pane xSplit="2" ySplit="3" topLeftCell="C4" activePane="bottomRight" state="frozen"/>
      <selection activeCell="A73" sqref="A73:XFD73"/>
      <selection pane="topRight" activeCell="A73" sqref="A73:XFD73"/>
      <selection pane="bottomLeft" activeCell="A73" sqref="A73:XFD73"/>
      <selection pane="bottomRight"/>
    </sheetView>
  </sheetViews>
  <sheetFormatPr defaultColWidth="9" defaultRowHeight="15" x14ac:dyDescent="0.2"/>
  <cols>
    <col min="1" max="1" width="5.90625" style="3" customWidth="1"/>
    <col min="2" max="2" width="49.36328125" style="2" bestFit="1" customWidth="1"/>
    <col min="3" max="3" width="12.36328125" style="3" bestFit="1" customWidth="1"/>
    <col min="4" max="4" width="13.453125" style="3" bestFit="1" customWidth="1"/>
    <col min="5" max="5" width="16.453125" style="3" bestFit="1" customWidth="1"/>
    <col min="6" max="6" width="18.36328125" style="3" bestFit="1" customWidth="1"/>
    <col min="7" max="16384" width="9" style="3"/>
  </cols>
  <sheetData>
    <row r="1" spans="1:6" ht="16" x14ac:dyDescent="0.2">
      <c r="A1" s="1" t="s">
        <v>122</v>
      </c>
    </row>
    <row r="2" spans="1:6" ht="16" x14ac:dyDescent="0.2">
      <c r="A2" s="4"/>
      <c r="F2" s="5"/>
    </row>
    <row r="3" spans="1:6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ht="18" customHeight="1" x14ac:dyDescent="0.2">
      <c r="A4" s="7">
        <v>1</v>
      </c>
      <c r="B4" s="8" t="s">
        <v>6</v>
      </c>
      <c r="C4" s="9" t="s">
        <v>7</v>
      </c>
      <c r="D4" s="9" t="s">
        <v>8</v>
      </c>
      <c r="E4" s="9" t="s">
        <v>9</v>
      </c>
      <c r="F4" s="10" t="s">
        <v>10</v>
      </c>
    </row>
    <row r="5" spans="1:6" ht="18" customHeight="1" x14ac:dyDescent="0.2">
      <c r="A5" s="11">
        <v>2</v>
      </c>
      <c r="B5" s="12" t="s">
        <v>11</v>
      </c>
      <c r="C5" s="9" t="s">
        <v>7</v>
      </c>
      <c r="D5" s="9" t="s">
        <v>8</v>
      </c>
      <c r="E5" s="9" t="s">
        <v>9</v>
      </c>
      <c r="F5" s="10" t="s">
        <v>10</v>
      </c>
    </row>
    <row r="6" spans="1:6" ht="18" customHeight="1" x14ac:dyDescent="0.2">
      <c r="A6" s="7">
        <v>3</v>
      </c>
      <c r="B6" s="8" t="s">
        <v>12</v>
      </c>
      <c r="C6" s="9" t="s">
        <v>13</v>
      </c>
      <c r="D6" s="9" t="s">
        <v>7</v>
      </c>
      <c r="E6" s="9" t="s">
        <v>9</v>
      </c>
      <c r="F6" s="13"/>
    </row>
    <row r="7" spans="1:6" ht="18" customHeight="1" x14ac:dyDescent="0.2">
      <c r="A7" s="7">
        <v>4</v>
      </c>
      <c r="B7" s="8" t="s">
        <v>14</v>
      </c>
      <c r="C7" s="9" t="s">
        <v>15</v>
      </c>
      <c r="D7" s="9" t="s">
        <v>7</v>
      </c>
      <c r="E7" s="9" t="s">
        <v>9</v>
      </c>
      <c r="F7" s="13"/>
    </row>
    <row r="8" spans="1:6" ht="18" customHeight="1" x14ac:dyDescent="0.2">
      <c r="A8" s="11">
        <v>5</v>
      </c>
      <c r="B8" s="8" t="s">
        <v>16</v>
      </c>
      <c r="C8" s="9" t="s">
        <v>7</v>
      </c>
      <c r="D8" s="9" t="s">
        <v>9</v>
      </c>
      <c r="E8" s="9" t="s">
        <v>8</v>
      </c>
      <c r="F8" s="10" t="s">
        <v>17</v>
      </c>
    </row>
    <row r="9" spans="1:6" ht="18" customHeight="1" x14ac:dyDescent="0.2">
      <c r="A9" s="7">
        <v>6</v>
      </c>
      <c r="B9" s="8" t="s">
        <v>18</v>
      </c>
      <c r="C9" s="9" t="s">
        <v>15</v>
      </c>
      <c r="D9" s="9" t="s">
        <v>7</v>
      </c>
      <c r="E9" s="9" t="s">
        <v>9</v>
      </c>
      <c r="F9" s="13"/>
    </row>
    <row r="10" spans="1:6" ht="18" customHeight="1" x14ac:dyDescent="0.2">
      <c r="A10" s="7">
        <v>7</v>
      </c>
      <c r="B10" s="8" t="s">
        <v>19</v>
      </c>
      <c r="C10" s="9" t="s">
        <v>20</v>
      </c>
      <c r="D10" s="9" t="s">
        <v>7</v>
      </c>
      <c r="E10" s="9" t="s">
        <v>9</v>
      </c>
      <c r="F10" s="13"/>
    </row>
    <row r="11" spans="1:6" ht="18" customHeight="1" x14ac:dyDescent="0.2">
      <c r="A11" s="11">
        <v>8</v>
      </c>
      <c r="B11" s="8" t="s">
        <v>21</v>
      </c>
      <c r="C11" s="9" t="s">
        <v>7</v>
      </c>
      <c r="D11" s="9" t="s">
        <v>8</v>
      </c>
      <c r="E11" s="9" t="s">
        <v>9</v>
      </c>
      <c r="F11" s="10" t="s">
        <v>10</v>
      </c>
    </row>
    <row r="12" spans="1:6" ht="18" customHeight="1" x14ac:dyDescent="0.2">
      <c r="A12" s="7">
        <v>9</v>
      </c>
      <c r="B12" s="14" t="s">
        <v>22</v>
      </c>
      <c r="C12" s="9" t="s">
        <v>7</v>
      </c>
      <c r="D12" s="9" t="s">
        <v>8</v>
      </c>
      <c r="E12" s="9" t="s">
        <v>9</v>
      </c>
      <c r="F12" s="10" t="s">
        <v>10</v>
      </c>
    </row>
    <row r="13" spans="1:6" ht="18" customHeight="1" x14ac:dyDescent="0.2">
      <c r="A13" s="7">
        <v>10</v>
      </c>
      <c r="B13" s="14" t="s">
        <v>23</v>
      </c>
      <c r="C13" s="9" t="s">
        <v>13</v>
      </c>
      <c r="D13" s="9" t="s">
        <v>9</v>
      </c>
      <c r="E13" s="9" t="s">
        <v>24</v>
      </c>
      <c r="F13" s="13"/>
    </row>
    <row r="14" spans="1:6" ht="18" customHeight="1" x14ac:dyDescent="0.2">
      <c r="A14" s="7">
        <v>11</v>
      </c>
      <c r="B14" s="14" t="s">
        <v>25</v>
      </c>
      <c r="C14" s="9" t="s">
        <v>20</v>
      </c>
      <c r="D14" s="9" t="s">
        <v>7</v>
      </c>
      <c r="E14" s="9" t="s">
        <v>9</v>
      </c>
      <c r="F14" s="13"/>
    </row>
    <row r="15" spans="1:6" ht="18" customHeight="1" x14ac:dyDescent="0.2">
      <c r="A15" s="15">
        <v>12</v>
      </c>
      <c r="B15" s="16" t="s">
        <v>26</v>
      </c>
      <c r="C15" s="17" t="s">
        <v>27</v>
      </c>
      <c r="D15" s="18" t="s">
        <v>28</v>
      </c>
      <c r="E15" s="18" t="s">
        <v>29</v>
      </c>
      <c r="F15" s="19" t="s">
        <v>10</v>
      </c>
    </row>
    <row r="16" spans="1:6" ht="18" customHeight="1" x14ac:dyDescent="0.2">
      <c r="A16" s="20">
        <v>13</v>
      </c>
      <c r="B16" s="16" t="s">
        <v>30</v>
      </c>
      <c r="C16" s="18" t="s">
        <v>20</v>
      </c>
      <c r="D16" s="18" t="s">
        <v>7</v>
      </c>
      <c r="E16" s="18" t="s">
        <v>9</v>
      </c>
      <c r="F16" s="21"/>
    </row>
    <row r="17" spans="1:6" ht="18" customHeight="1" x14ac:dyDescent="0.2">
      <c r="A17" s="20">
        <v>14</v>
      </c>
      <c r="B17" s="16" t="s">
        <v>31</v>
      </c>
      <c r="C17" s="17" t="s">
        <v>27</v>
      </c>
      <c r="D17" s="18" t="s">
        <v>28</v>
      </c>
      <c r="E17" s="18" t="s">
        <v>29</v>
      </c>
      <c r="F17" s="19" t="s">
        <v>10</v>
      </c>
    </row>
    <row r="18" spans="1:6" ht="18" customHeight="1" x14ac:dyDescent="0.2">
      <c r="A18" s="11">
        <v>15</v>
      </c>
      <c r="B18" s="14" t="s">
        <v>32</v>
      </c>
      <c r="C18" s="9" t="s">
        <v>15</v>
      </c>
      <c r="D18" s="9" t="s">
        <v>7</v>
      </c>
      <c r="E18" s="9" t="s">
        <v>9</v>
      </c>
      <c r="F18" s="13"/>
    </row>
    <row r="19" spans="1:6" ht="18" customHeight="1" x14ac:dyDescent="0.2">
      <c r="A19" s="7">
        <v>16</v>
      </c>
      <c r="B19" s="14" t="s">
        <v>33</v>
      </c>
      <c r="C19" s="9" t="s">
        <v>13</v>
      </c>
      <c r="D19" s="9" t="s">
        <v>7</v>
      </c>
      <c r="E19" s="9" t="s">
        <v>9</v>
      </c>
      <c r="F19" s="13"/>
    </row>
    <row r="20" spans="1:6" ht="18" customHeight="1" x14ac:dyDescent="0.2">
      <c r="A20" s="7">
        <v>17</v>
      </c>
      <c r="B20" s="14" t="s">
        <v>34</v>
      </c>
      <c r="C20" s="9" t="s">
        <v>20</v>
      </c>
      <c r="D20" s="9" t="s">
        <v>7</v>
      </c>
      <c r="E20" s="9" t="s">
        <v>9</v>
      </c>
      <c r="F20" s="13"/>
    </row>
    <row r="21" spans="1:6" s="23" customFormat="1" ht="18" customHeight="1" x14ac:dyDescent="0.2">
      <c r="A21" s="11">
        <v>18</v>
      </c>
      <c r="B21" s="14" t="s">
        <v>35</v>
      </c>
      <c r="C21" s="9" t="s">
        <v>15</v>
      </c>
      <c r="D21" s="9" t="s">
        <v>7</v>
      </c>
      <c r="E21" s="9" t="s">
        <v>9</v>
      </c>
      <c r="F21" s="22"/>
    </row>
    <row r="22" spans="1:6" s="23" customFormat="1" ht="18" customHeight="1" x14ac:dyDescent="0.2">
      <c r="A22" s="7">
        <v>19</v>
      </c>
      <c r="B22" s="14" t="s">
        <v>36</v>
      </c>
      <c r="C22" s="9" t="s">
        <v>15</v>
      </c>
      <c r="D22" s="9" t="s">
        <v>7</v>
      </c>
      <c r="E22" s="9" t="s">
        <v>9</v>
      </c>
      <c r="F22" s="22"/>
    </row>
    <row r="23" spans="1:6" s="23" customFormat="1" ht="18" customHeight="1" x14ac:dyDescent="0.2">
      <c r="A23" s="7">
        <v>20</v>
      </c>
      <c r="B23" s="14" t="s">
        <v>37</v>
      </c>
      <c r="C23" s="9" t="s">
        <v>15</v>
      </c>
      <c r="D23" s="9" t="s">
        <v>7</v>
      </c>
      <c r="E23" s="9" t="s">
        <v>9</v>
      </c>
      <c r="F23" s="22"/>
    </row>
    <row r="24" spans="1:6" ht="18" customHeight="1" x14ac:dyDescent="0.2">
      <c r="A24" s="7">
        <v>21</v>
      </c>
      <c r="B24" s="14" t="s">
        <v>38</v>
      </c>
      <c r="C24" s="9" t="s">
        <v>13</v>
      </c>
      <c r="D24" s="9" t="s">
        <v>9</v>
      </c>
      <c r="E24" s="9" t="s">
        <v>24</v>
      </c>
      <c r="F24" s="13"/>
    </row>
    <row r="25" spans="1:6" ht="18" customHeight="1" x14ac:dyDescent="0.2">
      <c r="A25" s="11">
        <v>22</v>
      </c>
      <c r="B25" s="14" t="s">
        <v>39</v>
      </c>
      <c r="C25" s="9" t="s">
        <v>13</v>
      </c>
      <c r="D25" s="9" t="s">
        <v>7</v>
      </c>
      <c r="E25" s="9" t="s">
        <v>9</v>
      </c>
      <c r="F25" s="13"/>
    </row>
    <row r="26" spans="1:6" ht="18" customHeight="1" x14ac:dyDescent="0.2">
      <c r="A26" s="7">
        <v>23</v>
      </c>
      <c r="B26" s="14" t="s">
        <v>40</v>
      </c>
      <c r="C26" s="9" t="s">
        <v>13</v>
      </c>
      <c r="D26" s="9" t="s">
        <v>7</v>
      </c>
      <c r="E26" s="9" t="s">
        <v>9</v>
      </c>
      <c r="F26" s="13"/>
    </row>
    <row r="27" spans="1:6" ht="18" customHeight="1" x14ac:dyDescent="0.2">
      <c r="A27" s="7">
        <v>24</v>
      </c>
      <c r="B27" s="14" t="s">
        <v>41</v>
      </c>
      <c r="C27" s="9" t="s">
        <v>13</v>
      </c>
      <c r="D27" s="9" t="s">
        <v>7</v>
      </c>
      <c r="E27" s="9" t="s">
        <v>28</v>
      </c>
      <c r="F27" s="10" t="s">
        <v>17</v>
      </c>
    </row>
    <row r="28" spans="1:6" ht="18" customHeight="1" x14ac:dyDescent="0.2">
      <c r="A28" s="11">
        <v>25</v>
      </c>
      <c r="B28" s="14" t="s">
        <v>42</v>
      </c>
      <c r="C28" s="9" t="s">
        <v>13</v>
      </c>
      <c r="D28" s="9" t="s">
        <v>7</v>
      </c>
      <c r="E28" s="9" t="s">
        <v>9</v>
      </c>
      <c r="F28" s="13"/>
    </row>
    <row r="29" spans="1:6" s="24" customFormat="1" ht="18" customHeight="1" x14ac:dyDescent="0.2">
      <c r="A29" s="7">
        <v>26</v>
      </c>
      <c r="B29" s="14" t="s">
        <v>43</v>
      </c>
      <c r="C29" s="9" t="s">
        <v>15</v>
      </c>
      <c r="D29" s="9" t="s">
        <v>7</v>
      </c>
      <c r="E29" s="9" t="s">
        <v>9</v>
      </c>
      <c r="F29" s="13"/>
    </row>
    <row r="30" spans="1:6" s="24" customFormat="1" ht="18" customHeight="1" x14ac:dyDescent="0.2">
      <c r="A30" s="7">
        <v>27</v>
      </c>
      <c r="B30" s="16" t="s">
        <v>44</v>
      </c>
      <c r="C30" s="18" t="s">
        <v>27</v>
      </c>
      <c r="D30" s="18" t="s">
        <v>27</v>
      </c>
      <c r="E30" s="18" t="s">
        <v>29</v>
      </c>
      <c r="F30" s="22"/>
    </row>
    <row r="31" spans="1:6" s="24" customFormat="1" ht="18" customHeight="1" x14ac:dyDescent="0.2">
      <c r="A31" s="11">
        <v>28</v>
      </c>
      <c r="B31" s="16" t="s">
        <v>45</v>
      </c>
      <c r="C31" s="18" t="s">
        <v>27</v>
      </c>
      <c r="D31" s="18" t="s">
        <v>27</v>
      </c>
      <c r="E31" s="18" t="s">
        <v>29</v>
      </c>
      <c r="F31" s="22"/>
    </row>
    <row r="32" spans="1:6" s="24" customFormat="1" ht="18" customHeight="1" x14ac:dyDescent="0.2">
      <c r="A32" s="7">
        <v>29</v>
      </c>
      <c r="B32" s="16" t="s">
        <v>46</v>
      </c>
      <c r="C32" s="18" t="s">
        <v>27</v>
      </c>
      <c r="D32" s="18" t="s">
        <v>27</v>
      </c>
      <c r="E32" s="18" t="s">
        <v>29</v>
      </c>
      <c r="F32" s="22"/>
    </row>
    <row r="33" spans="1:6" s="24" customFormat="1" ht="18" customHeight="1" x14ac:dyDescent="0.2">
      <c r="A33" s="7">
        <v>30</v>
      </c>
      <c r="B33" s="12" t="s">
        <v>47</v>
      </c>
      <c r="C33" s="7" t="s">
        <v>28</v>
      </c>
      <c r="D33" s="7" t="s">
        <v>28</v>
      </c>
      <c r="E33" s="7" t="s">
        <v>9</v>
      </c>
      <c r="F33" s="10" t="s">
        <v>48</v>
      </c>
    </row>
    <row r="34" spans="1:6" s="24" customFormat="1" ht="18" customHeight="1" x14ac:dyDescent="0.2">
      <c r="A34" s="7">
        <v>31</v>
      </c>
      <c r="B34" s="12" t="s">
        <v>49</v>
      </c>
      <c r="C34" s="7" t="s">
        <v>28</v>
      </c>
      <c r="D34" s="7" t="s">
        <v>28</v>
      </c>
      <c r="E34" s="7" t="s">
        <v>9</v>
      </c>
      <c r="F34" s="10" t="s">
        <v>48</v>
      </c>
    </row>
    <row r="35" spans="1:6" s="24" customFormat="1" ht="18" customHeight="1" x14ac:dyDescent="0.2">
      <c r="A35" s="11">
        <v>32</v>
      </c>
      <c r="B35" s="12" t="s">
        <v>50</v>
      </c>
      <c r="C35" s="7" t="s">
        <v>28</v>
      </c>
      <c r="D35" s="7" t="s">
        <v>28</v>
      </c>
      <c r="E35" s="7" t="s">
        <v>9</v>
      </c>
      <c r="F35" s="10" t="s">
        <v>48</v>
      </c>
    </row>
    <row r="36" spans="1:6" s="24" customFormat="1" ht="18" customHeight="1" x14ac:dyDescent="0.2">
      <c r="A36" s="7">
        <v>33</v>
      </c>
      <c r="B36" s="12" t="s">
        <v>51</v>
      </c>
      <c r="C36" s="7" t="s">
        <v>28</v>
      </c>
      <c r="D36" s="7" t="s">
        <v>28</v>
      </c>
      <c r="E36" s="7" t="s">
        <v>9</v>
      </c>
      <c r="F36" s="10" t="s">
        <v>48</v>
      </c>
    </row>
    <row r="37" spans="1:6" s="24" customFormat="1" ht="18" customHeight="1" x14ac:dyDescent="0.2">
      <c r="A37" s="7">
        <v>34</v>
      </c>
      <c r="B37" s="14" t="s">
        <v>52</v>
      </c>
      <c r="C37" s="7" t="s">
        <v>28</v>
      </c>
      <c r="D37" s="7" t="s">
        <v>28</v>
      </c>
      <c r="E37" s="7" t="s">
        <v>9</v>
      </c>
      <c r="F37" s="10" t="s">
        <v>48</v>
      </c>
    </row>
    <row r="38" spans="1:6" s="24" customFormat="1" ht="18" customHeight="1" x14ac:dyDescent="0.2">
      <c r="A38" s="11">
        <v>35</v>
      </c>
      <c r="B38" s="12" t="s">
        <v>53</v>
      </c>
      <c r="C38" s="7" t="s">
        <v>28</v>
      </c>
      <c r="D38" s="7" t="s">
        <v>28</v>
      </c>
      <c r="E38" s="7" t="s">
        <v>9</v>
      </c>
      <c r="F38" s="10" t="s">
        <v>48</v>
      </c>
    </row>
    <row r="39" spans="1:6" s="24" customFormat="1" ht="18" customHeight="1" x14ac:dyDescent="0.2">
      <c r="A39" s="7">
        <v>36</v>
      </c>
      <c r="B39" s="12" t="s">
        <v>54</v>
      </c>
      <c r="C39" s="7" t="s">
        <v>28</v>
      </c>
      <c r="D39" s="7" t="s">
        <v>28</v>
      </c>
      <c r="E39" s="7" t="s">
        <v>9</v>
      </c>
      <c r="F39" s="10" t="s">
        <v>48</v>
      </c>
    </row>
    <row r="40" spans="1:6" s="24" customFormat="1" ht="18" customHeight="1" x14ac:dyDescent="0.2">
      <c r="A40" s="7">
        <v>37</v>
      </c>
      <c r="B40" s="14" t="s">
        <v>55</v>
      </c>
      <c r="C40" s="7" t="s">
        <v>28</v>
      </c>
      <c r="D40" s="7" t="s">
        <v>28</v>
      </c>
      <c r="E40" s="7" t="s">
        <v>24</v>
      </c>
      <c r="F40" s="10" t="s">
        <v>48</v>
      </c>
    </row>
    <row r="41" spans="1:6" s="24" customFormat="1" ht="18" customHeight="1" x14ac:dyDescent="0.2">
      <c r="A41" s="11">
        <v>38</v>
      </c>
      <c r="B41" s="12" t="s">
        <v>56</v>
      </c>
      <c r="C41" s="7" t="s">
        <v>28</v>
      </c>
      <c r="D41" s="7" t="s">
        <v>28</v>
      </c>
      <c r="E41" s="7" t="s">
        <v>9</v>
      </c>
      <c r="F41" s="10" t="s">
        <v>48</v>
      </c>
    </row>
    <row r="42" spans="1:6" s="24" customFormat="1" ht="18" customHeight="1" x14ac:dyDescent="0.2">
      <c r="A42" s="7">
        <v>39</v>
      </c>
      <c r="B42" s="14" t="s">
        <v>57</v>
      </c>
      <c r="C42" s="7" t="s">
        <v>28</v>
      </c>
      <c r="D42" s="7" t="s">
        <v>28</v>
      </c>
      <c r="E42" s="7" t="s">
        <v>9</v>
      </c>
      <c r="F42" s="10" t="s">
        <v>48</v>
      </c>
    </row>
    <row r="43" spans="1:6" s="24" customFormat="1" ht="18" customHeight="1" x14ac:dyDescent="0.2">
      <c r="A43" s="7">
        <v>40</v>
      </c>
      <c r="B43" s="14" t="s">
        <v>58</v>
      </c>
      <c r="C43" s="7" t="s">
        <v>28</v>
      </c>
      <c r="D43" s="7" t="s">
        <v>28</v>
      </c>
      <c r="E43" s="7" t="s">
        <v>9</v>
      </c>
      <c r="F43" s="10" t="s">
        <v>48</v>
      </c>
    </row>
    <row r="44" spans="1:6" s="24" customFormat="1" ht="18" customHeight="1" x14ac:dyDescent="0.2">
      <c r="A44" s="7">
        <v>41</v>
      </c>
      <c r="B44" s="12" t="s">
        <v>59</v>
      </c>
      <c r="C44" s="9" t="s">
        <v>7</v>
      </c>
      <c r="D44" s="9" t="s">
        <v>8</v>
      </c>
      <c r="E44" s="9" t="s">
        <v>60</v>
      </c>
      <c r="F44" s="10" t="s">
        <v>10</v>
      </c>
    </row>
    <row r="45" spans="1:6" s="24" customFormat="1" ht="18" customHeight="1" x14ac:dyDescent="0.2">
      <c r="A45" s="11">
        <v>42</v>
      </c>
      <c r="B45" s="12" t="s">
        <v>61</v>
      </c>
      <c r="C45" s="18" t="s">
        <v>62</v>
      </c>
      <c r="D45" s="9" t="s">
        <v>8</v>
      </c>
      <c r="E45" s="9" t="s">
        <v>60</v>
      </c>
      <c r="F45" s="10" t="s">
        <v>10</v>
      </c>
    </row>
    <row r="46" spans="1:6" s="24" customFormat="1" ht="18" customHeight="1" x14ac:dyDescent="0.2">
      <c r="A46" s="7">
        <v>43</v>
      </c>
      <c r="B46" s="12" t="s">
        <v>63</v>
      </c>
      <c r="C46" s="9" t="s">
        <v>8</v>
      </c>
      <c r="D46" s="9" t="s">
        <v>8</v>
      </c>
      <c r="E46" s="9" t="s">
        <v>60</v>
      </c>
      <c r="F46" s="10" t="s">
        <v>48</v>
      </c>
    </row>
    <row r="47" spans="1:6" s="24" customFormat="1" ht="18" customHeight="1" x14ac:dyDescent="0.2">
      <c r="A47" s="7">
        <v>44</v>
      </c>
      <c r="B47" s="12" t="s">
        <v>64</v>
      </c>
      <c r="C47" s="9" t="s">
        <v>65</v>
      </c>
      <c r="D47" s="9" t="s">
        <v>8</v>
      </c>
      <c r="E47" s="9" t="s">
        <v>9</v>
      </c>
      <c r="F47" s="10" t="s">
        <v>10</v>
      </c>
    </row>
    <row r="48" spans="1:6" s="24" customFormat="1" ht="18" customHeight="1" x14ac:dyDescent="0.2">
      <c r="A48" s="11">
        <v>45</v>
      </c>
      <c r="B48" s="14" t="s">
        <v>66</v>
      </c>
      <c r="C48" s="9" t="s">
        <v>15</v>
      </c>
      <c r="D48" s="9" t="s">
        <v>7</v>
      </c>
      <c r="E48" s="9" t="s">
        <v>9</v>
      </c>
      <c r="F48" s="13"/>
    </row>
    <row r="49" spans="1:6" s="24" customFormat="1" ht="18" customHeight="1" x14ac:dyDescent="0.2">
      <c r="A49" s="7">
        <v>46</v>
      </c>
      <c r="B49" s="14" t="s">
        <v>67</v>
      </c>
      <c r="C49" s="9" t="s">
        <v>15</v>
      </c>
      <c r="D49" s="9" t="s">
        <v>7</v>
      </c>
      <c r="E49" s="9" t="s">
        <v>9</v>
      </c>
      <c r="F49" s="13"/>
    </row>
    <row r="50" spans="1:6" s="24" customFormat="1" ht="18" customHeight="1" x14ac:dyDescent="0.2">
      <c r="A50" s="7">
        <v>47</v>
      </c>
      <c r="B50" s="25" t="s">
        <v>68</v>
      </c>
      <c r="C50" s="9" t="s">
        <v>15</v>
      </c>
      <c r="D50" s="9" t="s">
        <v>7</v>
      </c>
      <c r="E50" s="9" t="s">
        <v>9</v>
      </c>
      <c r="F50" s="13"/>
    </row>
    <row r="51" spans="1:6" s="24" customFormat="1" ht="18" customHeight="1" x14ac:dyDescent="0.2">
      <c r="A51" s="11">
        <v>48</v>
      </c>
      <c r="B51" s="25" t="s">
        <v>69</v>
      </c>
      <c r="C51" s="9" t="s">
        <v>20</v>
      </c>
      <c r="D51" s="9" t="s">
        <v>7</v>
      </c>
      <c r="E51" s="9" t="s">
        <v>9</v>
      </c>
      <c r="F51" s="13"/>
    </row>
    <row r="52" spans="1:6" s="24" customFormat="1" ht="18" customHeight="1" x14ac:dyDescent="0.2">
      <c r="A52" s="7">
        <v>49</v>
      </c>
      <c r="B52" s="25" t="s">
        <v>70</v>
      </c>
      <c r="C52" s="9" t="s">
        <v>20</v>
      </c>
      <c r="D52" s="9" t="s">
        <v>7</v>
      </c>
      <c r="E52" s="9" t="s">
        <v>9</v>
      </c>
      <c r="F52" s="13"/>
    </row>
    <row r="53" spans="1:6" s="24" customFormat="1" ht="18" customHeight="1" x14ac:dyDescent="0.2">
      <c r="A53" s="7">
        <v>50</v>
      </c>
      <c r="B53" s="12" t="s">
        <v>71</v>
      </c>
      <c r="C53" s="26" t="s">
        <v>72</v>
      </c>
      <c r="D53" s="9" t="s">
        <v>8</v>
      </c>
      <c r="E53" s="26" t="s">
        <v>73</v>
      </c>
      <c r="F53" s="13"/>
    </row>
    <row r="54" spans="1:6" s="24" customFormat="1" ht="18" customHeight="1" x14ac:dyDescent="0.2">
      <c r="A54" s="7">
        <v>51</v>
      </c>
      <c r="B54" s="12" t="s">
        <v>74</v>
      </c>
      <c r="C54" s="26" t="s">
        <v>72</v>
      </c>
      <c r="D54" s="26" t="s">
        <v>72</v>
      </c>
      <c r="E54" s="26" t="s">
        <v>73</v>
      </c>
      <c r="F54" s="13"/>
    </row>
    <row r="55" spans="1:6" s="24" customFormat="1" ht="18" customHeight="1" x14ac:dyDescent="0.2">
      <c r="A55" s="11">
        <v>52</v>
      </c>
      <c r="B55" s="12" t="s">
        <v>75</v>
      </c>
      <c r="C55" s="26" t="s">
        <v>72</v>
      </c>
      <c r="D55" s="26" t="s">
        <v>72</v>
      </c>
      <c r="E55" s="26" t="s">
        <v>73</v>
      </c>
      <c r="F55" s="13"/>
    </row>
    <row r="56" spans="1:6" s="24" customFormat="1" ht="18" customHeight="1" x14ac:dyDescent="0.2">
      <c r="A56" s="7">
        <v>53</v>
      </c>
      <c r="B56" s="12" t="s">
        <v>76</v>
      </c>
      <c r="C56" s="26" t="s">
        <v>72</v>
      </c>
      <c r="D56" s="26" t="s">
        <v>72</v>
      </c>
      <c r="E56" s="26" t="s">
        <v>73</v>
      </c>
      <c r="F56" s="13"/>
    </row>
    <row r="57" spans="1:6" s="24" customFormat="1" ht="18" customHeight="1" x14ac:dyDescent="0.2">
      <c r="A57" s="7">
        <v>54</v>
      </c>
      <c r="B57" s="12" t="s">
        <v>77</v>
      </c>
      <c r="C57" s="26" t="s">
        <v>72</v>
      </c>
      <c r="D57" s="26" t="s">
        <v>72</v>
      </c>
      <c r="E57" s="26" t="s">
        <v>73</v>
      </c>
      <c r="F57" s="13"/>
    </row>
    <row r="58" spans="1:6" s="24" customFormat="1" ht="18" customHeight="1" x14ac:dyDescent="0.2">
      <c r="A58" s="11">
        <v>55</v>
      </c>
      <c r="B58" s="12" t="s">
        <v>78</v>
      </c>
      <c r="C58" s="26" t="s">
        <v>72</v>
      </c>
      <c r="D58" s="26" t="s">
        <v>72</v>
      </c>
      <c r="E58" s="26" t="s">
        <v>73</v>
      </c>
      <c r="F58" s="13"/>
    </row>
    <row r="59" spans="1:6" s="24" customFormat="1" ht="18" customHeight="1" x14ac:dyDescent="0.2">
      <c r="A59" s="7">
        <v>56</v>
      </c>
      <c r="B59" s="12" t="s">
        <v>79</v>
      </c>
      <c r="C59" s="26" t="s">
        <v>72</v>
      </c>
      <c r="D59" s="26" t="s">
        <v>72</v>
      </c>
      <c r="E59" s="26" t="s">
        <v>73</v>
      </c>
      <c r="F59" s="13"/>
    </row>
    <row r="60" spans="1:6" s="24" customFormat="1" ht="18" customHeight="1" x14ac:dyDescent="0.2">
      <c r="A60" s="7">
        <v>57</v>
      </c>
      <c r="B60" s="12" t="s">
        <v>80</v>
      </c>
      <c r="C60" s="26" t="s">
        <v>72</v>
      </c>
      <c r="D60" s="26" t="s">
        <v>72</v>
      </c>
      <c r="E60" s="26" t="s">
        <v>73</v>
      </c>
      <c r="F60" s="13"/>
    </row>
    <row r="61" spans="1:6" s="24" customFormat="1" ht="18" customHeight="1" x14ac:dyDescent="0.2">
      <c r="A61" s="11">
        <v>58</v>
      </c>
      <c r="B61" s="12" t="s">
        <v>81</v>
      </c>
      <c r="C61" s="26" t="s">
        <v>72</v>
      </c>
      <c r="D61" s="26" t="s">
        <v>72</v>
      </c>
      <c r="E61" s="26" t="s">
        <v>73</v>
      </c>
      <c r="F61" s="13"/>
    </row>
    <row r="62" spans="1:6" s="24" customFormat="1" ht="18" customHeight="1" x14ac:dyDescent="0.2">
      <c r="A62" s="7">
        <v>59</v>
      </c>
      <c r="B62" s="12" t="s">
        <v>82</v>
      </c>
      <c r="C62" s="26" t="s">
        <v>72</v>
      </c>
      <c r="D62" s="26" t="s">
        <v>72</v>
      </c>
      <c r="E62" s="26" t="s">
        <v>73</v>
      </c>
      <c r="F62" s="13"/>
    </row>
    <row r="63" spans="1:6" s="24" customFormat="1" ht="18" customHeight="1" x14ac:dyDescent="0.2">
      <c r="A63" s="7">
        <v>60</v>
      </c>
      <c r="B63" s="12" t="s">
        <v>83</v>
      </c>
      <c r="C63" s="26" t="s">
        <v>72</v>
      </c>
      <c r="D63" s="26" t="s">
        <v>72</v>
      </c>
      <c r="E63" s="26" t="s">
        <v>73</v>
      </c>
      <c r="F63" s="13"/>
    </row>
    <row r="64" spans="1:6" s="24" customFormat="1" ht="18" customHeight="1" x14ac:dyDescent="0.2">
      <c r="A64" s="7">
        <v>61</v>
      </c>
      <c r="B64" s="12" t="s">
        <v>84</v>
      </c>
      <c r="C64" s="26" t="s">
        <v>72</v>
      </c>
      <c r="D64" s="26" t="s">
        <v>72</v>
      </c>
      <c r="E64" s="26" t="s">
        <v>73</v>
      </c>
      <c r="F64" s="13"/>
    </row>
    <row r="65" spans="1:6" s="24" customFormat="1" ht="18" customHeight="1" x14ac:dyDescent="0.2">
      <c r="A65" s="11">
        <v>62</v>
      </c>
      <c r="B65" s="12" t="s">
        <v>85</v>
      </c>
      <c r="C65" s="26" t="s">
        <v>72</v>
      </c>
      <c r="D65" s="26" t="s">
        <v>72</v>
      </c>
      <c r="E65" s="26" t="s">
        <v>73</v>
      </c>
      <c r="F65" s="13"/>
    </row>
    <row r="66" spans="1:6" s="24" customFormat="1" ht="18" customHeight="1" x14ac:dyDescent="0.2">
      <c r="A66" s="7">
        <v>63</v>
      </c>
      <c r="B66" s="12" t="s">
        <v>86</v>
      </c>
      <c r="C66" s="26" t="s">
        <v>72</v>
      </c>
      <c r="D66" s="26" t="s">
        <v>72</v>
      </c>
      <c r="E66" s="26" t="s">
        <v>73</v>
      </c>
      <c r="F66" s="13"/>
    </row>
    <row r="67" spans="1:6" s="24" customFormat="1" ht="18" customHeight="1" x14ac:dyDescent="0.2">
      <c r="A67" s="7">
        <v>64</v>
      </c>
      <c r="B67" s="12" t="s">
        <v>87</v>
      </c>
      <c r="C67" s="26" t="s">
        <v>72</v>
      </c>
      <c r="D67" s="26" t="s">
        <v>72</v>
      </c>
      <c r="E67" s="26" t="s">
        <v>73</v>
      </c>
      <c r="F67" s="13"/>
    </row>
    <row r="68" spans="1:6" s="24" customFormat="1" ht="18" customHeight="1" x14ac:dyDescent="0.2">
      <c r="A68" s="11">
        <v>65</v>
      </c>
      <c r="B68" s="12" t="s">
        <v>88</v>
      </c>
      <c r="C68" s="9" t="s">
        <v>89</v>
      </c>
      <c r="D68" s="9" t="s">
        <v>89</v>
      </c>
      <c r="E68" s="9" t="s">
        <v>90</v>
      </c>
      <c r="F68" s="13"/>
    </row>
    <row r="69" spans="1:6" s="24" customFormat="1" ht="18" customHeight="1" x14ac:dyDescent="0.2">
      <c r="A69" s="7">
        <v>66</v>
      </c>
      <c r="B69" s="27" t="s">
        <v>91</v>
      </c>
      <c r="C69" s="18" t="s">
        <v>89</v>
      </c>
      <c r="D69" s="18" t="s">
        <v>89</v>
      </c>
      <c r="E69" s="18" t="s">
        <v>90</v>
      </c>
      <c r="F69" s="22"/>
    </row>
    <row r="70" spans="1:6" s="24" customFormat="1" ht="18" customHeight="1" x14ac:dyDescent="0.2">
      <c r="A70" s="7">
        <v>67</v>
      </c>
      <c r="B70" s="27" t="s">
        <v>92</v>
      </c>
      <c r="C70" s="18" t="s">
        <v>89</v>
      </c>
      <c r="D70" s="18" t="s">
        <v>89</v>
      </c>
      <c r="E70" s="18" t="s">
        <v>90</v>
      </c>
      <c r="F70" s="22"/>
    </row>
    <row r="71" spans="1:6" s="24" customFormat="1" ht="18" customHeight="1" x14ac:dyDescent="0.2">
      <c r="A71" s="11">
        <v>68</v>
      </c>
      <c r="B71" s="12" t="s">
        <v>93</v>
      </c>
      <c r="C71" s="9" t="s">
        <v>89</v>
      </c>
      <c r="D71" s="9" t="s">
        <v>89</v>
      </c>
      <c r="E71" s="9" t="s">
        <v>90</v>
      </c>
      <c r="F71" s="13"/>
    </row>
    <row r="72" spans="1:6" s="24" customFormat="1" ht="18" customHeight="1" x14ac:dyDescent="0.2">
      <c r="A72" s="7">
        <v>69</v>
      </c>
      <c r="B72" s="12" t="s">
        <v>94</v>
      </c>
      <c r="C72" s="9" t="s">
        <v>89</v>
      </c>
      <c r="D72" s="9" t="s">
        <v>89</v>
      </c>
      <c r="E72" s="9" t="s">
        <v>90</v>
      </c>
      <c r="F72" s="13"/>
    </row>
    <row r="73" spans="1:6" s="24" customFormat="1" ht="18" customHeight="1" x14ac:dyDescent="0.2">
      <c r="A73" s="7">
        <v>70</v>
      </c>
      <c r="B73" s="12" t="s">
        <v>95</v>
      </c>
      <c r="C73" s="9" t="s">
        <v>89</v>
      </c>
      <c r="D73" s="9" t="s">
        <v>89</v>
      </c>
      <c r="E73" s="9" t="s">
        <v>90</v>
      </c>
      <c r="F73" s="13"/>
    </row>
    <row r="74" spans="1:6" s="24" customFormat="1" ht="18" customHeight="1" x14ac:dyDescent="0.2">
      <c r="A74" s="7">
        <v>71</v>
      </c>
      <c r="B74" s="12" t="s">
        <v>96</v>
      </c>
      <c r="C74" s="9" t="s">
        <v>89</v>
      </c>
      <c r="D74" s="9" t="s">
        <v>89</v>
      </c>
      <c r="E74" s="9" t="s">
        <v>90</v>
      </c>
      <c r="F74" s="13"/>
    </row>
    <row r="75" spans="1:6" s="24" customFormat="1" ht="18" customHeight="1" x14ac:dyDescent="0.2">
      <c r="A75" s="11">
        <v>72</v>
      </c>
      <c r="B75" s="12" t="s">
        <v>97</v>
      </c>
      <c r="C75" s="9" t="s">
        <v>89</v>
      </c>
      <c r="D75" s="9" t="s">
        <v>89</v>
      </c>
      <c r="E75" s="9" t="s">
        <v>90</v>
      </c>
      <c r="F75" s="13"/>
    </row>
    <row r="76" spans="1:6" s="24" customFormat="1" ht="18" customHeight="1" x14ac:dyDescent="0.2">
      <c r="A76" s="7">
        <v>73</v>
      </c>
      <c r="B76" s="12" t="s">
        <v>98</v>
      </c>
      <c r="C76" s="9" t="s">
        <v>89</v>
      </c>
      <c r="D76" s="9" t="s">
        <v>89</v>
      </c>
      <c r="E76" s="9" t="s">
        <v>90</v>
      </c>
      <c r="F76" s="13"/>
    </row>
    <row r="77" spans="1:6" s="24" customFormat="1" ht="18" customHeight="1" x14ac:dyDescent="0.2">
      <c r="A77" s="7">
        <v>74</v>
      </c>
      <c r="B77" s="12" t="s">
        <v>99</v>
      </c>
      <c r="C77" s="9" t="s">
        <v>89</v>
      </c>
      <c r="D77" s="9" t="s">
        <v>89</v>
      </c>
      <c r="E77" s="9" t="s">
        <v>90</v>
      </c>
      <c r="F77" s="13"/>
    </row>
    <row r="78" spans="1:6" s="24" customFormat="1" ht="18" customHeight="1" x14ac:dyDescent="0.2">
      <c r="A78" s="11">
        <v>75</v>
      </c>
      <c r="B78" s="12" t="s">
        <v>100</v>
      </c>
      <c r="C78" s="9" t="s">
        <v>89</v>
      </c>
      <c r="D78" s="9" t="s">
        <v>89</v>
      </c>
      <c r="E78" s="9" t="s">
        <v>90</v>
      </c>
      <c r="F78" s="13"/>
    </row>
    <row r="79" spans="1:6" s="24" customFormat="1" ht="18" customHeight="1" x14ac:dyDescent="0.2">
      <c r="A79" s="7">
        <v>76</v>
      </c>
      <c r="B79" s="12" t="s">
        <v>101</v>
      </c>
      <c r="C79" s="9" t="s">
        <v>89</v>
      </c>
      <c r="D79" s="9" t="s">
        <v>89</v>
      </c>
      <c r="E79" s="9" t="s">
        <v>90</v>
      </c>
      <c r="F79" s="13"/>
    </row>
    <row r="80" spans="1:6" s="24" customFormat="1" ht="18" customHeight="1" x14ac:dyDescent="0.2">
      <c r="A80" s="7">
        <v>77</v>
      </c>
      <c r="B80" s="12" t="s">
        <v>102</v>
      </c>
      <c r="C80" s="9" t="s">
        <v>89</v>
      </c>
      <c r="D80" s="9" t="s">
        <v>89</v>
      </c>
      <c r="E80" s="9" t="s">
        <v>90</v>
      </c>
      <c r="F80" s="13"/>
    </row>
    <row r="81" spans="1:6" s="24" customFormat="1" ht="18" customHeight="1" x14ac:dyDescent="0.2">
      <c r="A81" s="11">
        <v>78</v>
      </c>
      <c r="B81" s="12" t="s">
        <v>103</v>
      </c>
      <c r="C81" s="9" t="s">
        <v>89</v>
      </c>
      <c r="D81" s="9" t="s">
        <v>28</v>
      </c>
      <c r="E81" s="9" t="s">
        <v>90</v>
      </c>
      <c r="F81" s="10" t="s">
        <v>10</v>
      </c>
    </row>
    <row r="82" spans="1:6" s="24" customFormat="1" ht="18" customHeight="1" x14ac:dyDescent="0.2">
      <c r="A82" s="7">
        <v>79</v>
      </c>
      <c r="B82" s="12" t="s">
        <v>104</v>
      </c>
      <c r="C82" s="9" t="s">
        <v>89</v>
      </c>
      <c r="D82" s="9" t="s">
        <v>28</v>
      </c>
      <c r="E82" s="9" t="s">
        <v>105</v>
      </c>
      <c r="F82" s="10" t="s">
        <v>10</v>
      </c>
    </row>
    <row r="83" spans="1:6" s="24" customFormat="1" ht="18" customHeight="1" x14ac:dyDescent="0.2">
      <c r="A83" s="7">
        <v>80</v>
      </c>
      <c r="B83" s="12" t="s">
        <v>106</v>
      </c>
      <c r="C83" s="9" t="s">
        <v>89</v>
      </c>
      <c r="D83" s="9" t="s">
        <v>28</v>
      </c>
      <c r="E83" s="9" t="s">
        <v>105</v>
      </c>
      <c r="F83" s="10" t="s">
        <v>10</v>
      </c>
    </row>
    <row r="84" spans="1:6" s="24" customFormat="1" ht="18" customHeight="1" x14ac:dyDescent="0.2">
      <c r="A84" s="7">
        <v>81</v>
      </c>
      <c r="B84" s="12" t="s">
        <v>107</v>
      </c>
      <c r="C84" s="9" t="s">
        <v>89</v>
      </c>
      <c r="D84" s="9" t="s">
        <v>28</v>
      </c>
      <c r="E84" s="9" t="s">
        <v>105</v>
      </c>
      <c r="F84" s="10" t="s">
        <v>10</v>
      </c>
    </row>
    <row r="85" spans="1:6" s="24" customFormat="1" ht="18" customHeight="1" x14ac:dyDescent="0.2">
      <c r="A85" s="11">
        <v>82</v>
      </c>
      <c r="B85" s="12" t="s">
        <v>108</v>
      </c>
      <c r="C85" s="9" t="s">
        <v>109</v>
      </c>
      <c r="D85" s="9" t="s">
        <v>28</v>
      </c>
      <c r="E85" s="9" t="s">
        <v>110</v>
      </c>
      <c r="F85" s="10" t="s">
        <v>10</v>
      </c>
    </row>
    <row r="86" spans="1:6" s="24" customFormat="1" ht="18" customHeight="1" x14ac:dyDescent="0.2">
      <c r="A86" s="7">
        <v>83</v>
      </c>
      <c r="B86" s="12" t="s">
        <v>111</v>
      </c>
      <c r="C86" s="9" t="s">
        <v>109</v>
      </c>
      <c r="D86" s="9" t="s">
        <v>28</v>
      </c>
      <c r="E86" s="9" t="s">
        <v>110</v>
      </c>
      <c r="F86" s="10" t="s">
        <v>10</v>
      </c>
    </row>
    <row r="87" spans="1:6" s="24" customFormat="1" ht="18" customHeight="1" x14ac:dyDescent="0.2">
      <c r="A87" s="7">
        <v>84</v>
      </c>
      <c r="B87" s="12" t="s">
        <v>112</v>
      </c>
      <c r="C87" s="9" t="s">
        <v>109</v>
      </c>
      <c r="D87" s="9" t="s">
        <v>28</v>
      </c>
      <c r="E87" s="9" t="s">
        <v>110</v>
      </c>
      <c r="F87" s="10" t="s">
        <v>10</v>
      </c>
    </row>
    <row r="88" spans="1:6" s="24" customFormat="1" ht="18" customHeight="1" x14ac:dyDescent="0.2">
      <c r="A88" s="11">
        <v>85</v>
      </c>
      <c r="B88" s="12" t="s">
        <v>113</v>
      </c>
      <c r="C88" s="9" t="s">
        <v>109</v>
      </c>
      <c r="D88" s="9" t="s">
        <v>28</v>
      </c>
      <c r="E88" s="9" t="s">
        <v>110</v>
      </c>
      <c r="F88" s="10" t="s">
        <v>10</v>
      </c>
    </row>
    <row r="89" spans="1:6" s="24" customFormat="1" ht="18" customHeight="1" x14ac:dyDescent="0.2">
      <c r="A89" s="20">
        <v>86</v>
      </c>
      <c r="B89" s="28" t="s">
        <v>114</v>
      </c>
      <c r="C89" s="18" t="s">
        <v>115</v>
      </c>
      <c r="D89" s="18" t="s">
        <v>115</v>
      </c>
      <c r="E89" s="18" t="s">
        <v>105</v>
      </c>
      <c r="F89" s="19"/>
    </row>
    <row r="90" spans="1:6" s="24" customFormat="1" ht="18" customHeight="1" x14ac:dyDescent="0.2">
      <c r="A90" s="20">
        <v>87</v>
      </c>
      <c r="B90" s="28" t="s">
        <v>116</v>
      </c>
      <c r="C90" s="18" t="s">
        <v>115</v>
      </c>
      <c r="D90" s="18" t="s">
        <v>115</v>
      </c>
      <c r="E90" s="18" t="s">
        <v>105</v>
      </c>
      <c r="F90" s="19"/>
    </row>
    <row r="91" spans="1:6" s="24" customFormat="1" ht="18" customHeight="1" x14ac:dyDescent="0.2">
      <c r="A91" s="15">
        <v>88</v>
      </c>
      <c r="B91" s="28" t="s">
        <v>117</v>
      </c>
      <c r="C91" s="18" t="s">
        <v>109</v>
      </c>
      <c r="D91" s="18" t="s">
        <v>28</v>
      </c>
      <c r="E91" s="18" t="s">
        <v>110</v>
      </c>
      <c r="F91" s="19" t="s">
        <v>10</v>
      </c>
    </row>
    <row r="92" spans="1:6" s="24" customFormat="1" ht="18" customHeight="1" x14ac:dyDescent="0.2">
      <c r="A92" s="20">
        <v>89</v>
      </c>
      <c r="B92" s="28" t="s">
        <v>118</v>
      </c>
      <c r="C92" s="18" t="s">
        <v>109</v>
      </c>
      <c r="D92" s="18" t="s">
        <v>28</v>
      </c>
      <c r="E92" s="18" t="s">
        <v>110</v>
      </c>
      <c r="F92" s="19" t="s">
        <v>10</v>
      </c>
    </row>
    <row r="93" spans="1:6" s="24" customFormat="1" ht="18" customHeight="1" x14ac:dyDescent="0.2">
      <c r="A93" s="7">
        <v>90</v>
      </c>
      <c r="B93" s="29" t="s">
        <v>119</v>
      </c>
      <c r="C93" s="9" t="s">
        <v>89</v>
      </c>
      <c r="D93" s="9" t="s">
        <v>89</v>
      </c>
      <c r="E93" s="9" t="s">
        <v>90</v>
      </c>
      <c r="F93" s="13"/>
    </row>
    <row r="94" spans="1:6" s="24" customFormat="1" x14ac:dyDescent="0.2">
      <c r="A94" s="30"/>
      <c r="B94" s="30"/>
      <c r="C94" s="30"/>
      <c r="D94" s="30"/>
      <c r="E94" s="30"/>
      <c r="F94" s="30"/>
    </row>
    <row r="95" spans="1:6" x14ac:dyDescent="0.2">
      <c r="A95" s="30" t="s">
        <v>120</v>
      </c>
      <c r="C95" s="2"/>
      <c r="D95" s="2"/>
      <c r="E95" s="2"/>
      <c r="F95" s="2"/>
    </row>
    <row r="96" spans="1:6" x14ac:dyDescent="0.2">
      <c r="A96" s="31" t="s">
        <v>121</v>
      </c>
      <c r="C96" s="2"/>
      <c r="D96" s="2"/>
      <c r="E96" s="2"/>
      <c r="F96" s="2"/>
    </row>
  </sheetData>
  <phoneticPr fontId="2"/>
  <conditionalFormatting sqref="B4">
    <cfRule type="cellIs" dxfId="1" priority="2" stopIfTrue="1" operator="equal">
      <formula>" "</formula>
    </cfRule>
  </conditionalFormatting>
  <conditionalFormatting sqref="B6:B11">
    <cfRule type="cellIs" dxfId="0" priority="1" stopIfTrue="1" operator="equal">
      <formula>" "</formula>
    </cfRule>
  </conditionalFormatting>
  <dataValidations count="1">
    <dataValidation allowBlank="1" showInputMessage="1" sqref="C4:E93" xr:uid="{4D66F2A2-C838-4BDB-94DC-6D5248849CF3}"/>
  </dataValidations>
  <hyperlinks>
    <hyperlink ref="A96" r:id="rId1" xr:uid="{8EC21ABB-594D-4532-BA62-D3C552269727}"/>
  </hyperlinks>
  <pageMargins left="0.39370078740157483" right="0.39370078740157483" top="0.39370078740157483" bottom="0.39370078740157483" header="0.31496062992125984" footer="0.31496062992125984"/>
  <pageSetup paperSize="9" scale="72" orientation="portrait" r:id="rId2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Inoue, Yuichiro (井上 勇一郎)</dc:creator>
  <cp:lastModifiedBy>Inoue, Yuichiro (井上 勇一郎)</cp:lastModifiedBy>
  <dcterms:created xsi:type="dcterms:W3CDTF">2026-03-27T00:52:57Z</dcterms:created>
  <dcterms:modified xsi:type="dcterms:W3CDTF">2026-04-08T03:45:56Z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5b0843-b663-4345-b413-7675981e8467_SiteId">
    <vt:lpwstr>fe7a9aa7-6097-47a2-9163-81d624f8cbfd</vt:lpwstr>
  </property>
  <property fmtid="{D5CDD505-2E9C-101B-9397-08002B2CF9AE}" pid="3" name="MSIP_Label_525b0843-b663-4345-b413-7675981e8467_SetDate">
    <vt:lpwstr>2026-03-27T15:12:39Z</vt:lpwstr>
  </property>
  <property fmtid="{D5CDD505-2E9C-101B-9397-08002B2CF9AE}" pid="4" name="MSIP_Label_525b0843-b663-4345-b413-7675981e8467_Name">
    <vt:lpwstr>【2GVDI】社外秘</vt:lpwstr>
  </property>
  <property fmtid="{D5CDD505-2E9C-101B-9397-08002B2CF9AE}" pid="5" name="MSIP_Label_525b0843-b663-4345-b413-7675981e8467_Method">
    <vt:lpwstr>Standard</vt:lpwstr>
  </property>
  <property fmtid="{D5CDD505-2E9C-101B-9397-08002B2CF9AE}" pid="6" name="MSIP_Label_525b0843-b663-4345-b413-7675981e8467_Enabled">
    <vt:lpwstr>true</vt:lpwstr>
  </property>
  <property fmtid="{D5CDD505-2E9C-101B-9397-08002B2CF9AE}" pid="7" name="MSIP_Label_525b0843-b663-4345-b413-7675981e8467_ContentBits">
    <vt:lpwstr>8</vt:lpwstr>
  </property>
</Properties>
</file>