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8_{FEBAE985-C01E-4D59-9857-DD763B613551}" xr6:coauthVersionLast="47" xr6:coauthVersionMax="47" xr10:uidLastSave="{00000000-0000-0000-0000-000000000000}"/>
  <bookViews>
    <workbookView xWindow="4650" yWindow="2220" windowWidth="21600" windowHeight="11295" xr2:uid="{6B7B3EE1-B829-41D3-8ACC-57182B2DD281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<sst xmlns="http://schemas.openxmlformats.org/spreadsheetml/2006/main" count="3076" uniqueCount="160">
  <si>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</si>
  <si>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</si>
  <si>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</si>
  <si>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</si>
  <si>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</si>
  <si>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</si>
  <si>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</si>
  <si>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</si>
  <si>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</si>
  <si>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</si>
  <si>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</si>
  <si>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</si>
  <si>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</si>
  <si>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－</t>
    <phoneticPr fontId="5"/>
  </si>
  <si>
    <t>Afternoon Session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</si>
  <si>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</si>
  <si>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</si>
  <si>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</si>
  <si>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</si>
  <si>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</si>
  <si>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</si>
  <si>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</si>
  <si>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</si>
  <si>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</si>
  <si>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</si>
  <si>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</si>
  <si>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</si>
  <si>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</si>
  <si>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</si>
  <si>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</si>
  <si>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</si>
  <si>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</si>
  <si>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</si>
  <si>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</si>
  <si>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</si>
  <si>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</si>
  <si>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</si>
  <si>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</si>
  <si>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</si>
  <si>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</si>
  <si>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</si>
  <si>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</si>
  <si>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</si>
  <si>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</si>
  <si>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</si>
  <si>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</si>
  <si>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</si>
  <si>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Dec. 2025</t>
    <phoneticPr fontId="5"/>
  </si>
  <si>
    <t>Mar. 2026</t>
    <phoneticPr fontId="5"/>
  </si>
  <si>
    <t>mini 10-year(Cash-Settled)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</si>
  <si>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</si>
  <si>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</si>
  <si>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</si>
  <si>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</si>
  <si>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</si>
  <si>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</si>
  <si>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</si>
  <si>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</si>
  <si>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</si>
  <si>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</si>
  <si>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</si>
  <si>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</si>
  <si>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</si>
  <si>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</si>
  <si>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</si>
  <si>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</si>
  <si>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</si>
  <si>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</si>
  <si>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</si>
  <si>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</si>
  <si>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</si>
  <si>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</si>
  <si>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</si>
  <si>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</si>
  <si>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</si>
  <si>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</si>
  <si>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</si>
  <si>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Jun. 2026</t>
    <phoneticPr fontId="5"/>
  </si>
  <si>
    <t>Jan. 2026</t>
    <phoneticPr fontId="5"/>
  </si>
  <si>
    <t>Feb.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</si>
  <si>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</si>
  <si>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</si>
  <si>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</si>
  <si>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</si>
  <si>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</si>
  <si>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</si>
  <si>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DJIA</t>
    <phoneticPr fontId="5"/>
  </si>
  <si>
    <t>FTSE China 50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</si>
  <si>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</si>
  <si>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</si>
  <si>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</si>
  <si>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</si>
  <si>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</si>
  <si>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2026</t>
    <phoneticPr fontId="5"/>
  </si>
  <si>
    <t>Dec. 2027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</si>
  <si>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</si>
  <si>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</si>
  <si>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</si>
  <si>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</si>
  <si>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</si>
  <si>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</si>
  <si>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</si>
  <si>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</si>
  <si>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</si>
  <si>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</si>
  <si>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</si>
  <si>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</si>
  <si>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</si>
  <si>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</si>
  <si>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</si>
  <si>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</si>
  <si>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</si>
  <si>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</si>
  <si>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</si>
  <si>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</si>
  <si>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</si>
  <si>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Aug. 2026</t>
    <phoneticPr fontId="5"/>
  </si>
  <si>
    <t>Oct. 2026</t>
    <phoneticPr fontId="5"/>
  </si>
  <si>
    <t>Apr. 2026</t>
    <phoneticPr fontId="5"/>
  </si>
  <si>
    <t>May. 2026</t>
    <phoneticPr fontId="5"/>
  </si>
  <si>
    <t>Sep. 2026</t>
    <phoneticPr fontId="5"/>
  </si>
  <si>
    <t>Nov. 2026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</si>
  <si>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</si>
  <si>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</si>
  <si>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</si>
  <si>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</si>
  <si>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</si>
  <si>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</si>
  <si>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</si>
  <si>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</si>
  <si>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</si>
  <si>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</si>
  <si>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</si>
  <si>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</si>
  <si>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</si>
  <si>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</si>
  <si>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</si>
  <si>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</si>
  <si>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</si>
  <si>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</si>
  <si>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</si>
  <si>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</si>
  <si>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</si>
  <si>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</si>
  <si>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</si>
  <si>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</si>
  <si>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</si>
  <si>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</si>
  <si>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</si>
  <si>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</si>
  <si>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</si>
  <si>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</si>
  <si>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</si>
  <si>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</si>
  <si>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</si>
  <si>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</si>
  <si>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</si>
  <si>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3rd week Dec. 2025</t>
    <phoneticPr fontId="5"/>
  </si>
  <si>
    <t>FY2026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</si>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</sst>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"/>
    <numFmt numFmtId="177" formatCode="&quot;As of [&quot;mmm\.\ dd\,\ yyyy&quot;]（Night Session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00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wrapText="1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wrapText="1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4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94" xfId="8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4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5" xfId="8" applyFont="1" applyBorder="1" applyAlignment="1">
      <alignment horizontal="center" vertical="center" shrinkToFit="1"/>
    </xf>
    <xf numFmtId="185" fontId="9" fillId="0" borderId="106" xfId="8" applyNumberFormat="1" applyFont="1" applyBorder="1" applyAlignment="1">
      <alignment horizontal="right" vertical="center" shrinkToFit="1"/>
    </xf>
    <xf numFmtId="185" fontId="9" fillId="0" borderId="107" xfId="8" applyNumberFormat="1" applyFont="1" applyBorder="1" applyAlignment="1">
      <alignment horizontal="right" vertical="center" shrinkToFit="1"/>
    </xf>
    <xf numFmtId="185" fontId="9" fillId="0" borderId="108" xfId="8" applyNumberFormat="1" applyFont="1" applyBorder="1" applyAlignment="1">
      <alignment horizontal="right" vertical="center" shrinkToFit="1"/>
    </xf>
    <xf numFmtId="185" fontId="9" fillId="0" borderId="109" xfId="8" applyNumberFormat="1" applyFont="1" applyBorder="1" applyAlignment="1">
      <alignment horizontal="right" vertical="center" shrinkToFit="1"/>
    </xf>
    <xf numFmtId="185" fontId="9" fillId="0" borderId="110" xfId="8" applyNumberFormat="1" applyFont="1" applyBorder="1" applyAlignment="1">
      <alignment horizontal="right" vertical="center" shrinkToFit="1"/>
    </xf>
    <xf numFmtId="186" fontId="9" fillId="0" borderId="111" xfId="8" applyNumberFormat="1" applyFont="1" applyBorder="1" applyAlignment="1">
      <alignment horizontal="right" vertical="center" shrinkToFit="1"/>
    </xf>
    <xf numFmtId="185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185" fontId="9" fillId="0" borderId="96" xfId="8" applyNumberFormat="1" applyFont="1" applyBorder="1" applyAlignment="1">
      <alignment horizontal="right" vertical="center" shrinkToFit="1"/>
    </xf>
    <xf numFmtId="185" fontId="9" fillId="0" borderId="58" xfId="8" applyNumberFormat="1" applyFont="1" applyBorder="1" applyAlignment="1">
      <alignment horizontal="right" vertical="center" shrinkToFit="1"/>
    </xf>
    <xf numFmtId="185" fontId="9" fillId="0" borderId="97" xfId="8" applyNumberFormat="1" applyFont="1" applyBorder="1" applyAlignment="1">
      <alignment horizontal="right" vertical="center" shrinkToFit="1"/>
    </xf>
    <xf numFmtId="185" fontId="9" fillId="0" borderId="98" xfId="8" applyNumberFormat="1" applyFont="1" applyBorder="1" applyAlignment="1">
      <alignment horizontal="right" vertical="center" shrinkToFit="1"/>
    </xf>
    <xf numFmtId="186" fontId="9" fillId="0" borderId="118" xfId="8" applyNumberFormat="1" applyFont="1" applyBorder="1" applyAlignment="1">
      <alignment horizontal="right" vertical="center" shrinkToFit="1"/>
    </xf>
    <xf numFmtId="185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9" xfId="8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4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4" fontId="9" fillId="0" borderId="127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2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4" xfId="8" applyFont="1" applyBorder="1" applyAlignment="1">
      <alignment horizontal="center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7" fontId="9" fillId="0" borderId="136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7" xfId="8" applyNumberFormat="1" applyFont="1" applyBorder="1" applyAlignment="1">
      <alignment horizontal="right" vertical="center" shrinkToFit="1"/>
    </xf>
    <xf numFmtId="187" fontId="9" fillId="0" borderId="138" xfId="8" applyNumberFormat="1" applyFont="1" applyBorder="1" applyAlignment="1">
      <alignment horizontal="right" vertical="center" shrinkToFit="1"/>
    </xf>
    <xf numFmtId="188" fontId="9" fillId="0" borderId="135" xfId="8" applyNumberFormat="1" applyFont="1" applyBorder="1" applyAlignment="1">
      <alignment horizontal="right" vertical="center" shrinkToFit="1"/>
    </xf>
    <xf numFmtId="187" fontId="9" fillId="0" borderId="84" xfId="2" applyNumberFormat="1" applyFont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181" fontId="15" fillId="0" borderId="141" xfId="3" applyNumberFormat="1" applyFont="1" applyFill="1" applyBorder="1" applyAlignment="1">
      <alignment horizontal="right" vertical="center" shrinkToFit="1"/>
    </xf>
    <xf numFmtId="181" fontId="15" fillId="0" borderId="142" xfId="3" applyNumberFormat="1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0" fontId="11" fillId="0" borderId="34" xfId="2" applyFont="1" applyBorder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72" xfId="2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2" fontId="9" fillId="0" borderId="143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37" fontId="9" fillId="0" borderId="145" xfId="3" applyNumberFormat="1" applyFont="1" applyFill="1" applyBorder="1" applyAlignment="1">
      <alignment horizontal="right" vertical="center" shrinkToFit="1"/>
    </xf>
    <xf numFmtId="0" fontId="11" fillId="0" borderId="146" xfId="2" applyFont="1" applyBorder="1" applyAlignment="1">
      <alignment horizontal="center" vertical="center" shrinkToFit="1"/>
    </xf>
    <xf numFmtId="0" fontId="11" fillId="0" borderId="113" xfId="2" applyFont="1" applyBorder="1" applyAlignment="1">
      <alignment horizontal="center" vertical="center"/>
    </xf>
    <xf numFmtId="0" fontId="11" fillId="0" borderId="147" xfId="2" applyFont="1" applyBorder="1" applyAlignment="1">
      <alignment horizontal="center" vertical="center"/>
    </xf>
    <xf numFmtId="38" fontId="9" fillId="0" borderId="148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49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2" fontId="9" fillId="0" borderId="150" xfId="2" applyNumberFormat="1" applyFont="1" applyBorder="1" applyAlignment="1">
      <alignment horizontal="right" vertical="center" shrinkToFit="1"/>
    </xf>
    <xf numFmtId="38" fontId="9" fillId="0" borderId="151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94" xfId="2" applyFont="1" applyBorder="1" applyAlignment="1">
      <alignment horizontal="center" vertical="center"/>
    </xf>
    <xf numFmtId="38" fontId="9" fillId="0" borderId="152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2" fontId="9" fillId="0" borderId="153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5" xfId="2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192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37" fontId="9" fillId="0" borderId="157" xfId="3" applyNumberFormat="1" applyFont="1" applyFill="1" applyBorder="1" applyAlignment="1">
      <alignment horizontal="right" vertical="center" shrinkToFit="1"/>
    </xf>
    <xf numFmtId="0" fontId="11" fillId="0" borderId="146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2" fontId="9" fillId="0" borderId="158" xfId="2" applyNumberFormat="1" applyFont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6" xfId="2" applyNumberFormat="1" applyFont="1" applyBorder="1" applyAlignment="1">
      <alignment horizontal="right" vertical="center" shrinkToFit="1"/>
    </xf>
    <xf numFmtId="193" fontId="9" fillId="0" borderId="107" xfId="2" applyNumberFormat="1" applyFont="1" applyBorder="1" applyAlignment="1">
      <alignment horizontal="right" vertical="center" shrinkToFit="1"/>
    </xf>
    <xf numFmtId="193" fontId="9" fillId="0" borderId="60" xfId="2" applyNumberFormat="1" applyFont="1" applyBorder="1" applyAlignment="1">
      <alignment horizontal="right" vertical="center" shrinkToFit="1"/>
    </xf>
    <xf numFmtId="193" fontId="9" fillId="0" borderId="155" xfId="2" applyNumberFormat="1" applyFont="1" applyBorder="1" applyAlignment="1">
      <alignment horizontal="right" vertical="center" shrinkToFit="1"/>
    </xf>
    <xf numFmtId="194" fontId="9" fillId="0" borderId="111" xfId="2" applyNumberFormat="1" applyFont="1" applyBorder="1" applyAlignment="1">
      <alignment horizontal="right" vertical="center" shrinkToFit="1"/>
    </xf>
    <xf numFmtId="193" fontId="9" fillId="0" borderId="112" xfId="2" applyNumberFormat="1" applyFont="1" applyBorder="1" applyAlignment="1">
      <alignment horizontal="right" vertical="center" shrinkToFit="1"/>
    </xf>
    <xf numFmtId="193" fontId="9" fillId="0" borderId="95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3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5" xfId="2" applyNumberFormat="1" applyFont="1" applyBorder="1" applyAlignment="1">
      <alignment horizontal="right" vertical="center" shrinkToFit="1"/>
    </xf>
    <xf numFmtId="184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50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3" fontId="9" fillId="0" borderId="120" xfId="2" applyNumberFormat="1" applyFont="1" applyBorder="1" applyAlignment="1">
      <alignment horizontal="right" vertical="center" shrinkToFit="1"/>
    </xf>
    <xf numFmtId="193" fontId="9" fillId="0" borderId="121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3" fontId="9" fillId="0" borderId="170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192" fontId="9" fillId="0" borderId="175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41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9" xfId="2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3" fontId="9" fillId="0" borderId="127" xfId="2" applyNumberFormat="1" applyFont="1" applyBorder="1" applyAlignment="1">
      <alignment horizontal="right" vertical="center" shrinkToFit="1"/>
    </xf>
    <xf numFmtId="193" fontId="9" fillId="0" borderId="128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77" xfId="2" applyNumberFormat="1" applyFont="1" applyBorder="1" applyAlignment="1">
      <alignment horizontal="right" vertical="center" shrinkToFit="1"/>
    </xf>
    <xf numFmtId="193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4" fontId="9" fillId="0" borderId="111" xfId="8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193" fontId="9" fillId="0" borderId="114" xfId="2" applyNumberFormat="1" applyFont="1" applyBorder="1" applyAlignment="1">
      <alignment horizontal="right" vertical="center" shrinkToFit="1"/>
    </xf>
    <xf numFmtId="193" fontId="9" fillId="0" borderId="149" xfId="2" applyNumberFormat="1" applyFont="1" applyBorder="1" applyAlignment="1">
      <alignment horizontal="right" vertical="center" shrinkToFit="1"/>
    </xf>
    <xf numFmtId="193" fontId="9" fillId="0" borderId="113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194" fontId="9" fillId="0" borderId="178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4" xfId="2" applyFont="1" applyBorder="1" applyAlignment="1">
      <alignment horizontal="center" vertical="center"/>
    </xf>
    <xf numFmtId="38" fontId="9" fillId="0" borderId="179" xfId="2" applyNumberFormat="1" applyFont="1" applyBorder="1" applyAlignment="1">
      <alignment horizontal="right" vertical="center" shrinkToFit="1"/>
    </xf>
    <xf numFmtId="38" fontId="9" fillId="0" borderId="180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2" fontId="9" fillId="0" borderId="181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4" xfId="8" applyFont="1" applyBorder="1" applyAlignment="1">
      <alignment horizontal="center" vertical="center" shrinkToFit="1"/>
    </xf>
    <xf numFmtId="0" fontId="11" fillId="0" borderId="185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192" fontId="9" fillId="0" borderId="186" xfId="2" applyNumberFormat="1" applyFont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187" xfId="3" applyNumberFormat="1" applyFont="1" applyFill="1" applyBorder="1" applyAlignment="1">
      <alignment horizontal="right" vertical="center" shrinkToFit="1"/>
    </xf>
    <xf numFmtId="193" fontId="9" fillId="0" borderId="152" xfId="2" applyNumberFormat="1" applyFont="1" applyBorder="1" applyAlignment="1">
      <alignment horizontal="right" vertical="center" shrinkToFit="1"/>
    </xf>
    <xf numFmtId="193" fontId="9" fillId="0" borderId="101" xfId="2" applyNumberFormat="1" applyFont="1" applyBorder="1" applyAlignment="1">
      <alignment horizontal="right" vertical="center" shrinkToFit="1"/>
    </xf>
    <xf numFmtId="193" fontId="9" fillId="0" borderId="57" xfId="2" applyNumberFormat="1" applyFont="1" applyBorder="1" applyAlignment="1">
      <alignment horizontal="right" vertical="center" shrinkToFit="1"/>
    </xf>
    <xf numFmtId="193" fontId="9" fillId="0" borderId="100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192" fontId="9" fillId="0" borderId="178" xfId="2" applyNumberFormat="1" applyFont="1" applyBorder="1" applyAlignment="1">
      <alignment horizontal="right" vertical="center" shrinkToFit="1"/>
    </xf>
    <xf numFmtId="192" fontId="9" fillId="0" borderId="177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77" xfId="2" applyNumberFormat="1" applyFont="1" applyBorder="1" applyAlignment="1">
      <alignment horizontal="right" vertical="center" shrinkToFit="1"/>
    </xf>
    <xf numFmtId="193" fontId="9" fillId="0" borderId="188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3" fontId="9" fillId="0" borderId="142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194" fontId="9" fillId="0" borderId="175" xfId="2" applyNumberFormat="1" applyFont="1" applyBorder="1" applyAlignment="1">
      <alignment horizontal="right" vertical="center" shrinkToFit="1"/>
    </xf>
    <xf numFmtId="193" fontId="9" fillId="0" borderId="189" xfId="2" applyNumberFormat="1" applyFont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0" xfId="2" applyFont="1" applyBorder="1" applyAlignment="1">
      <alignment horizontal="center" vertical="center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6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191" xfId="2" applyFont="1" applyBorder="1" applyAlignment="1">
      <alignment horizontal="center" vertical="center" shrinkToFit="1"/>
    </xf>
    <xf numFmtId="38" fontId="15" fillId="0" borderId="192" xfId="3" applyFont="1" applyFill="1" applyBorder="1" applyAlignment="1">
      <alignment horizontal="right" vertical="center" shrinkToFit="1"/>
    </xf>
    <xf numFmtId="181" fontId="15" fillId="0" borderId="193" xfId="3" applyNumberFormat="1" applyFont="1" applyFill="1" applyBorder="1" applyAlignment="1">
      <alignment horizontal="right" vertical="center" shrinkToFit="1"/>
    </xf>
    <xf numFmtId="38" fontId="15" fillId="0" borderId="194" xfId="3" applyFont="1" applyFill="1" applyBorder="1" applyAlignment="1">
      <alignment horizontal="right" vertical="center" shrinkToFit="1"/>
    </xf>
    <xf numFmtId="181" fontId="15" fillId="0" borderId="195" xfId="3" applyNumberFormat="1" applyFont="1" applyFill="1" applyBorder="1" applyAlignment="1">
      <alignment horizontal="right" vertical="center" shrinkToFit="1"/>
    </xf>
    <xf numFmtId="38" fontId="15" fillId="0" borderId="196" xfId="3" applyFont="1" applyFill="1" applyBorder="1" applyAlignment="1">
      <alignment horizontal="right" vertical="center" shrinkToFit="1"/>
    </xf>
    <xf numFmtId="181" fontId="15" fillId="0" borderId="197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70" xfId="3" applyFont="1" applyFill="1" applyBorder="1" applyAlignment="1">
      <alignment horizontal="right" vertical="center" shrinkToFit="1"/>
    </xf>
    <xf numFmtId="181" fontId="15" fillId="0" borderId="199" xfId="3" applyNumberFormat="1" applyFont="1" applyFill="1" applyBorder="1" applyAlignment="1">
      <alignment horizontal="right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72" xfId="2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94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5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9" xfId="2" applyFont="1" applyBorder="1" applyAlignment="1">
      <alignment horizontal="center" vertical="center" shrinkToFit="1"/>
    </xf>
    <xf numFmtId="0" fontId="11" fillId="0" borderId="134" xfId="2" applyFont="1" applyBorder="1" applyAlignment="1">
      <alignment horizontal="center" vertical="center" shrinkToFit="1"/>
    </xf>
  </cellXfs>
  <cellStyles count="9">
    <cellStyle name="パーセント 7 2" xfId="5" xr:uid="{DD94DBAC-FF87-4A32-8A6F-04887677449F}"/>
    <cellStyle name="ハイパーリンク 2" xfId="4" xr:uid="{281D94FF-8B26-4497-98E1-1D3CA3359E63}"/>
    <cellStyle name="桁区切り 2" xfId="3" xr:uid="{7A253AB1-8503-46AD-8755-7760FFD4C286}"/>
    <cellStyle name="標準" xfId="0" builtinId="0"/>
    <cellStyle name="標準 2" xfId="6" xr:uid="{33CB0F20-7B4B-44F5-8668-B9E09D4A9A8B}"/>
    <cellStyle name="標準 2 2 5 2" xfId="8" xr:uid="{0ABF59B3-3FCF-4D05-AB74-EB810AE2E1CE}"/>
    <cellStyle name="標準 2 2 5 4" xfId="7" xr:uid="{B1C02953-4146-48E2-BAC3-A6547510AF22}"/>
    <cellStyle name="標準_【配当指数対応】株先記録表" xfId="2" xr:uid="{CE9CCF2B-9657-4F29-95F9-797D13472C95}"/>
    <cellStyle name="未定義" xfId="1" xr:uid="{0C3FD92C-114B-41BC-A8C4-B28E644660F1}"/>
  </cellStyles>
  <dxfs count="6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590BF-6269-4A18-895F-8C6EB687D638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609838</v>
      </c>
      <c r="C8" s="37"/>
      <c r="D8" s="36">
        <v>8372430</v>
      </c>
      <c r="E8" s="38"/>
      <c r="F8" s="36">
        <v>36902</v>
      </c>
      <c r="G8" s="37"/>
      <c r="H8" s="36">
        <v>4886840</v>
      </c>
      <c r="I8" s="37"/>
      <c r="J8" s="36">
        <v>558490</v>
      </c>
      <c r="K8" s="37"/>
      <c r="L8" s="36">
        <v>3326479</v>
      </c>
      <c r="M8" s="37"/>
      <c r="N8" s="36">
        <v>14100</v>
      </c>
      <c r="O8" s="37"/>
      <c r="P8" s="36">
        <v>158207</v>
      </c>
      <c r="Q8" s="37"/>
      <c r="R8" s="36">
        <v>346</v>
      </c>
      <c r="S8" s="37"/>
      <c r="T8" s="36">
        <v>902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41917</v>
      </c>
      <c r="C9" s="41"/>
      <c r="D9" s="40">
        <v>518438</v>
      </c>
      <c r="E9" s="42"/>
      <c r="F9" s="40">
        <v>1718</v>
      </c>
      <c r="G9" s="41"/>
      <c r="H9" s="40">
        <v>230005</v>
      </c>
      <c r="I9" s="41"/>
      <c r="J9" s="40">
        <v>40130</v>
      </c>
      <c r="K9" s="41"/>
      <c r="L9" s="40">
        <v>288370</v>
      </c>
      <c r="M9" s="41"/>
      <c r="N9" s="40">
        <v>4</v>
      </c>
      <c r="O9" s="41"/>
      <c r="P9" s="40">
        <v>6</v>
      </c>
      <c r="Q9" s="41"/>
      <c r="R9" s="40">
        <v>65</v>
      </c>
      <c r="S9" s="41"/>
      <c r="T9" s="40">
        <v>56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 t="s">
        <v>13</v>
      </c>
      <c r="C10" s="45"/>
      <c r="D10" s="44" t="s">
        <v>13</v>
      </c>
      <c r="E10" s="46"/>
      <c r="F10" s="44" t="s">
        <v>13</v>
      </c>
      <c r="G10" s="45"/>
      <c r="H10" s="44" t="s">
        <v>13</v>
      </c>
      <c r="I10" s="45"/>
      <c r="J10" s="44" t="s">
        <v>13</v>
      </c>
      <c r="K10" s="45"/>
      <c r="L10" s="44" t="s">
        <v>13</v>
      </c>
      <c r="M10" s="45"/>
      <c r="N10" s="44" t="s">
        <v>13</v>
      </c>
      <c r="O10" s="45"/>
      <c r="P10" s="44" t="s">
        <v>13</v>
      </c>
      <c r="Q10" s="45"/>
      <c r="R10" s="44" t="s">
        <v>13</v>
      </c>
      <c r="S10" s="45"/>
      <c r="T10" s="44" t="s">
        <v>13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 t="s">
        <v>13</v>
      </c>
      <c r="C11" s="41"/>
      <c r="D11" s="40" t="s">
        <v>13</v>
      </c>
      <c r="E11" s="42"/>
      <c r="F11" s="40" t="s">
        <v>13</v>
      </c>
      <c r="G11" s="41"/>
      <c r="H11" s="40" t="s">
        <v>13</v>
      </c>
      <c r="I11" s="41"/>
      <c r="J11" s="40" t="s">
        <v>13</v>
      </c>
      <c r="K11" s="41"/>
      <c r="L11" s="40" t="s">
        <v>13</v>
      </c>
      <c r="M11" s="41"/>
      <c r="N11" s="40" t="s">
        <v>13</v>
      </c>
      <c r="O11" s="41"/>
      <c r="P11" s="40" t="s">
        <v>13</v>
      </c>
      <c r="Q11" s="41"/>
      <c r="R11" s="40" t="s">
        <v>13</v>
      </c>
      <c r="S11" s="41"/>
      <c r="T11" s="40" t="s">
        <v>13</v>
      </c>
      <c r="U11" s="42"/>
      <c r="V11" s="2"/>
      <c r="W11" s="2"/>
      <c r="X11" s="2"/>
      <c r="Y11" s="2"/>
    </row>
    <row r="12" spans="1:25" ht="23.1" customHeight="1" x14ac:dyDescent="0.15">
      <c r="A12" s="43" t="s">
        <v>14</v>
      </c>
      <c r="B12" s="44" t="s">
        <v>13</v>
      </c>
      <c r="C12" s="45"/>
      <c r="D12" s="44" t="s">
        <v>13</v>
      </c>
      <c r="E12" s="46"/>
      <c r="F12" s="44" t="s">
        <v>13</v>
      </c>
      <c r="G12" s="45"/>
      <c r="H12" s="44" t="s">
        <v>13</v>
      </c>
      <c r="I12" s="45"/>
      <c r="J12" s="44" t="s">
        <v>13</v>
      </c>
      <c r="K12" s="45"/>
      <c r="L12" s="44" t="s">
        <v>13</v>
      </c>
      <c r="M12" s="45"/>
      <c r="N12" s="44" t="s">
        <v>13</v>
      </c>
      <c r="O12" s="45"/>
      <c r="P12" s="44" t="s">
        <v>13</v>
      </c>
      <c r="Q12" s="45"/>
      <c r="R12" s="44" t="s">
        <v>13</v>
      </c>
      <c r="S12" s="45"/>
      <c r="T12" s="44" t="s">
        <v>13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13</v>
      </c>
      <c r="C13" s="49"/>
      <c r="D13" s="48" t="s">
        <v>13</v>
      </c>
      <c r="E13" s="50"/>
      <c r="F13" s="48" t="s">
        <v>13</v>
      </c>
      <c r="G13" s="49"/>
      <c r="H13" s="48" t="s">
        <v>13</v>
      </c>
      <c r="I13" s="49"/>
      <c r="J13" s="48" t="s">
        <v>13</v>
      </c>
      <c r="K13" s="49"/>
      <c r="L13" s="48" t="s">
        <v>13</v>
      </c>
      <c r="M13" s="49"/>
      <c r="N13" s="48" t="s">
        <v>13</v>
      </c>
      <c r="O13" s="49"/>
      <c r="P13" s="48" t="s">
        <v>13</v>
      </c>
      <c r="Q13" s="49"/>
      <c r="R13" s="48" t="s">
        <v>13</v>
      </c>
      <c r="S13" s="49"/>
      <c r="T13" s="48" t="s">
        <v>13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609838</v>
      </c>
      <c r="C14" s="53"/>
      <c r="D14" s="52">
        <v>8372430</v>
      </c>
      <c r="E14" s="54"/>
      <c r="F14" s="52">
        <v>36902</v>
      </c>
      <c r="G14" s="53"/>
      <c r="H14" s="52">
        <v>4886840</v>
      </c>
      <c r="I14" s="53"/>
      <c r="J14" s="52">
        <v>558490</v>
      </c>
      <c r="K14" s="53"/>
      <c r="L14" s="52">
        <v>3326479</v>
      </c>
      <c r="M14" s="53"/>
      <c r="N14" s="52">
        <v>14100</v>
      </c>
      <c r="O14" s="53"/>
      <c r="P14" s="52">
        <v>158207</v>
      </c>
      <c r="Q14" s="53"/>
      <c r="R14" s="52">
        <v>346</v>
      </c>
      <c r="S14" s="53"/>
      <c r="T14" s="52">
        <v>902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41917</v>
      </c>
      <c r="C15" s="57"/>
      <c r="D15" s="56">
        <v>518438</v>
      </c>
      <c r="E15" s="58"/>
      <c r="F15" s="56">
        <v>1718</v>
      </c>
      <c r="G15" s="57"/>
      <c r="H15" s="56">
        <v>230005</v>
      </c>
      <c r="I15" s="57"/>
      <c r="J15" s="56">
        <v>40130</v>
      </c>
      <c r="K15" s="57"/>
      <c r="L15" s="56">
        <v>288370</v>
      </c>
      <c r="M15" s="57"/>
      <c r="N15" s="56">
        <v>4</v>
      </c>
      <c r="O15" s="57"/>
      <c r="P15" s="56">
        <v>6</v>
      </c>
      <c r="Q15" s="57"/>
      <c r="R15" s="56">
        <v>65</v>
      </c>
      <c r="S15" s="57"/>
      <c r="T15" s="56">
        <v>56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6.0511152142044278E-2</v>
      </c>
      <c r="G17" s="66"/>
      <c r="H17" s="65">
        <v>0.58368244478121778</v>
      </c>
      <c r="I17" s="66"/>
      <c r="J17" s="65">
        <v>0.91580058966479627</v>
      </c>
      <c r="K17" s="66"/>
      <c r="L17" s="65">
        <v>0.39731354903149735</v>
      </c>
      <c r="M17" s="66"/>
      <c r="N17" s="65">
        <v>2.3120894401463997E-2</v>
      </c>
      <c r="O17" s="66"/>
      <c r="P17" s="65">
        <v>1.8896251987858066E-2</v>
      </c>
      <c r="Q17" s="66"/>
      <c r="R17" s="65">
        <v>5.673637916954995E-4</v>
      </c>
      <c r="S17" s="66"/>
      <c r="T17" s="65">
        <v>1.0775419942675927E-4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 t="s">
        <v>13</v>
      </c>
      <c r="G18" s="73"/>
      <c r="H18" s="72" t="s">
        <v>13</v>
      </c>
      <c r="I18" s="73"/>
      <c r="J18" s="72" t="s">
        <v>13</v>
      </c>
      <c r="K18" s="73"/>
      <c r="L18" s="72" t="s">
        <v>13</v>
      </c>
      <c r="M18" s="73"/>
      <c r="N18" s="72" t="s">
        <v>13</v>
      </c>
      <c r="O18" s="73"/>
      <c r="P18" s="72" t="s">
        <v>13</v>
      </c>
      <c r="Q18" s="73"/>
      <c r="R18" s="72" t="s">
        <v>13</v>
      </c>
      <c r="S18" s="73"/>
      <c r="T18" s="72" t="s">
        <v>13</v>
      </c>
      <c r="U18" s="74"/>
    </row>
    <row r="19" spans="1:25" ht="23.1" customHeight="1" thickBot="1" x14ac:dyDescent="0.2">
      <c r="A19" s="68"/>
      <c r="B19" s="69"/>
      <c r="C19" s="69"/>
      <c r="D19" s="75" t="s">
        <v>14</v>
      </c>
      <c r="E19" s="76"/>
      <c r="F19" s="77" t="s">
        <v>13</v>
      </c>
      <c r="G19" s="78"/>
      <c r="H19" s="77" t="s">
        <v>13</v>
      </c>
      <c r="I19" s="78"/>
      <c r="J19" s="77" t="s">
        <v>13</v>
      </c>
      <c r="K19" s="78"/>
      <c r="L19" s="77" t="s">
        <v>13</v>
      </c>
      <c r="M19" s="78"/>
      <c r="N19" s="77" t="s">
        <v>13</v>
      </c>
      <c r="O19" s="78"/>
      <c r="P19" s="77" t="s">
        <v>13</v>
      </c>
      <c r="Q19" s="78"/>
      <c r="R19" s="77" t="s">
        <v>13</v>
      </c>
      <c r="S19" s="78"/>
      <c r="T19" s="77" t="s">
        <v>13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6.0511152142044278E-2</v>
      </c>
      <c r="G20" s="85"/>
      <c r="H20" s="84">
        <v>0.58368244478121778</v>
      </c>
      <c r="I20" s="85"/>
      <c r="J20" s="84">
        <v>0.91580058966479627</v>
      </c>
      <c r="K20" s="85"/>
      <c r="L20" s="84">
        <v>0.39731354903149735</v>
      </c>
      <c r="M20" s="85"/>
      <c r="N20" s="84">
        <v>2.3120894401463997E-2</v>
      </c>
      <c r="O20" s="85"/>
      <c r="P20" s="84">
        <v>1.8896251987858066E-2</v>
      </c>
      <c r="Q20" s="85"/>
      <c r="R20" s="84">
        <v>5.673637916954995E-4</v>
      </c>
      <c r="S20" s="85"/>
      <c r="T20" s="84">
        <v>1.0775419942675927E-4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24443</v>
      </c>
      <c r="C25" s="37"/>
      <c r="D25" s="36">
        <v>3063</v>
      </c>
      <c r="E25" s="38"/>
      <c r="F25" s="36">
        <v>0</v>
      </c>
      <c r="G25" s="37"/>
      <c r="H25" s="36">
        <v>0</v>
      </c>
      <c r="I25" s="37"/>
      <c r="J25" s="36">
        <v>24443</v>
      </c>
      <c r="K25" s="37"/>
      <c r="L25" s="36">
        <v>3063</v>
      </c>
      <c r="M25" s="37"/>
      <c r="N25" s="36" t="s">
        <v>13</v>
      </c>
      <c r="O25" s="37"/>
      <c r="P25" s="36" t="s">
        <v>13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5468</v>
      </c>
      <c r="C26" s="41"/>
      <c r="D26" s="40">
        <v>1469</v>
      </c>
      <c r="E26" s="42"/>
      <c r="F26" s="40">
        <v>0</v>
      </c>
      <c r="G26" s="41"/>
      <c r="H26" s="40">
        <v>0</v>
      </c>
      <c r="I26" s="41"/>
      <c r="J26" s="40">
        <v>5468</v>
      </c>
      <c r="K26" s="41"/>
      <c r="L26" s="40">
        <v>1469</v>
      </c>
      <c r="M26" s="41"/>
      <c r="N26" s="40" t="s">
        <v>13</v>
      </c>
      <c r="O26" s="41"/>
      <c r="P26" s="40" t="s">
        <v>13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 t="s">
        <v>13</v>
      </c>
      <c r="C27" s="45"/>
      <c r="D27" s="44" t="s">
        <v>13</v>
      </c>
      <c r="E27" s="46"/>
      <c r="F27" s="44" t="s">
        <v>13</v>
      </c>
      <c r="G27" s="45"/>
      <c r="H27" s="44" t="s">
        <v>13</v>
      </c>
      <c r="I27" s="45"/>
      <c r="J27" s="44" t="s">
        <v>13</v>
      </c>
      <c r="K27" s="45"/>
      <c r="L27" s="44" t="s">
        <v>13</v>
      </c>
      <c r="M27" s="45"/>
      <c r="N27" s="44" t="s">
        <v>13</v>
      </c>
      <c r="O27" s="45"/>
      <c r="P27" s="44" t="s">
        <v>13</v>
      </c>
      <c r="Q27" s="45"/>
      <c r="R27" s="44" t="s">
        <v>13</v>
      </c>
      <c r="S27" s="45"/>
      <c r="T27" s="44" t="s">
        <v>13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 t="s">
        <v>13</v>
      </c>
      <c r="C28" s="41"/>
      <c r="D28" s="40" t="s">
        <v>13</v>
      </c>
      <c r="E28" s="42"/>
      <c r="F28" s="40" t="s">
        <v>13</v>
      </c>
      <c r="G28" s="41"/>
      <c r="H28" s="40" t="s">
        <v>13</v>
      </c>
      <c r="I28" s="41"/>
      <c r="J28" s="40" t="s">
        <v>13</v>
      </c>
      <c r="K28" s="41"/>
      <c r="L28" s="40" t="s">
        <v>13</v>
      </c>
      <c r="M28" s="41"/>
      <c r="N28" s="40" t="s">
        <v>13</v>
      </c>
      <c r="O28" s="41"/>
      <c r="P28" s="40" t="s">
        <v>13</v>
      </c>
      <c r="Q28" s="41"/>
      <c r="R28" s="40" t="s">
        <v>13</v>
      </c>
      <c r="S28" s="41"/>
      <c r="T28" s="40" t="s">
        <v>13</v>
      </c>
      <c r="U28" s="42"/>
      <c r="V28" s="2"/>
      <c r="W28" s="2"/>
      <c r="X28" s="2"/>
      <c r="Y28" s="2"/>
    </row>
    <row r="29" spans="1:25" ht="23.1" customHeight="1" x14ac:dyDescent="0.15">
      <c r="A29" s="43" t="s">
        <v>14</v>
      </c>
      <c r="B29" s="44" t="s">
        <v>13</v>
      </c>
      <c r="C29" s="45"/>
      <c r="D29" s="44" t="s">
        <v>13</v>
      </c>
      <c r="E29" s="46"/>
      <c r="F29" s="44" t="s">
        <v>13</v>
      </c>
      <c r="G29" s="45"/>
      <c r="H29" s="44" t="s">
        <v>13</v>
      </c>
      <c r="I29" s="45"/>
      <c r="J29" s="44" t="s">
        <v>13</v>
      </c>
      <c r="K29" s="45"/>
      <c r="L29" s="44" t="s">
        <v>13</v>
      </c>
      <c r="M29" s="45"/>
      <c r="N29" s="44" t="s">
        <v>13</v>
      </c>
      <c r="O29" s="45"/>
      <c r="P29" s="44" t="s">
        <v>13</v>
      </c>
      <c r="Q29" s="45"/>
      <c r="R29" s="44" t="s">
        <v>13</v>
      </c>
      <c r="S29" s="45"/>
      <c r="T29" s="44" t="s">
        <v>13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13</v>
      </c>
      <c r="C30" s="49"/>
      <c r="D30" s="48" t="s">
        <v>13</v>
      </c>
      <c r="E30" s="50"/>
      <c r="F30" s="48" t="s">
        <v>13</v>
      </c>
      <c r="G30" s="49"/>
      <c r="H30" s="48" t="s">
        <v>13</v>
      </c>
      <c r="I30" s="49"/>
      <c r="J30" s="48" t="s">
        <v>13</v>
      </c>
      <c r="K30" s="49"/>
      <c r="L30" s="48" t="s">
        <v>13</v>
      </c>
      <c r="M30" s="49"/>
      <c r="N30" s="48" t="s">
        <v>13</v>
      </c>
      <c r="O30" s="49"/>
      <c r="P30" s="48" t="s">
        <v>13</v>
      </c>
      <c r="Q30" s="49"/>
      <c r="R30" s="48" t="s">
        <v>13</v>
      </c>
      <c r="S30" s="49"/>
      <c r="T30" s="48" t="s">
        <v>13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24443</v>
      </c>
      <c r="C31" s="53"/>
      <c r="D31" s="52">
        <v>3063</v>
      </c>
      <c r="E31" s="54"/>
      <c r="F31" s="52">
        <v>0</v>
      </c>
      <c r="G31" s="53"/>
      <c r="H31" s="52">
        <v>0</v>
      </c>
      <c r="I31" s="53"/>
      <c r="J31" s="52">
        <v>24443</v>
      </c>
      <c r="K31" s="53"/>
      <c r="L31" s="52">
        <v>3063</v>
      </c>
      <c r="M31" s="53"/>
      <c r="N31" s="52" t="s">
        <v>13</v>
      </c>
      <c r="O31" s="53"/>
      <c r="P31" s="52" t="s">
        <v>13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5468</v>
      </c>
      <c r="C32" s="57"/>
      <c r="D32" s="56">
        <v>1469</v>
      </c>
      <c r="E32" s="58"/>
      <c r="F32" s="56">
        <v>0</v>
      </c>
      <c r="G32" s="57"/>
      <c r="H32" s="56">
        <v>0</v>
      </c>
      <c r="I32" s="57"/>
      <c r="J32" s="56">
        <v>5468</v>
      </c>
      <c r="K32" s="57"/>
      <c r="L32" s="56">
        <v>1469</v>
      </c>
      <c r="M32" s="57"/>
      <c r="N32" s="56" t="s">
        <v>13</v>
      </c>
      <c r="O32" s="57"/>
      <c r="P32" s="56" t="s">
        <v>13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23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13</v>
      </c>
      <c r="O34" s="66"/>
      <c r="P34" s="65" t="s">
        <v>13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 t="s">
        <v>13</v>
      </c>
      <c r="G35" s="73"/>
      <c r="H35" s="72" t="s">
        <v>13</v>
      </c>
      <c r="I35" s="73"/>
      <c r="J35" s="72" t="s">
        <v>13</v>
      </c>
      <c r="K35" s="73"/>
      <c r="L35" s="72" t="s">
        <v>13</v>
      </c>
      <c r="M35" s="73"/>
      <c r="N35" s="72" t="s">
        <v>13</v>
      </c>
      <c r="O35" s="73"/>
      <c r="P35" s="72" t="s">
        <v>13</v>
      </c>
      <c r="Q35" s="73"/>
      <c r="R35" s="72" t="s">
        <v>13</v>
      </c>
      <c r="S35" s="73"/>
      <c r="T35" s="72" t="s">
        <v>13</v>
      </c>
      <c r="U35" s="74"/>
    </row>
    <row r="36" spans="1:25" ht="23.1" customHeight="1" thickBot="1" x14ac:dyDescent="0.2">
      <c r="A36" s="68"/>
      <c r="B36" s="69"/>
      <c r="C36" s="69"/>
      <c r="D36" s="75" t="s">
        <v>14</v>
      </c>
      <c r="E36" s="76"/>
      <c r="F36" s="77" t="s">
        <v>13</v>
      </c>
      <c r="G36" s="78"/>
      <c r="H36" s="77" t="s">
        <v>13</v>
      </c>
      <c r="I36" s="78"/>
      <c r="J36" s="77" t="s">
        <v>13</v>
      </c>
      <c r="K36" s="78"/>
      <c r="L36" s="77" t="s">
        <v>13</v>
      </c>
      <c r="M36" s="78"/>
      <c r="N36" s="77" t="s">
        <v>13</v>
      </c>
      <c r="O36" s="78"/>
      <c r="P36" s="77" t="s">
        <v>13</v>
      </c>
      <c r="Q36" s="78"/>
      <c r="R36" s="77" t="s">
        <v>13</v>
      </c>
      <c r="S36" s="78"/>
      <c r="T36" s="77" t="s">
        <v>13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0</v>
      </c>
      <c r="G37" s="85"/>
      <c r="H37" s="84">
        <v>0</v>
      </c>
      <c r="I37" s="85"/>
      <c r="J37" s="84">
        <v>1</v>
      </c>
      <c r="K37" s="85"/>
      <c r="L37" s="84">
        <v>1</v>
      </c>
      <c r="M37" s="85"/>
      <c r="N37" s="84" t="s">
        <v>13</v>
      </c>
      <c r="O37" s="85"/>
      <c r="P37" s="84" t="s">
        <v>13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C0651410-FFDA-4FF3-A206-6D927766B414}"/>
    <hyperlink ref="J6" location="Link_market_data_A2_e" display="Link_market_data_A2_e" xr:uid="{92F3D9C6-C0F0-4459-A0CA-78D609EB151E}"/>
    <hyperlink ref="N6" location="Link_market_data_C1_OSE_e" display="Link_market_data_C1_OSE_e" xr:uid="{7C49A94F-4E49-4136-910F-39202C07834F}"/>
    <hyperlink ref="F23" location="Link_market_data_OP_e" display="Link_market_data_OP_e" xr:uid="{03C6E862-9F89-4A53-A74D-6C48DC3B8295}"/>
    <hyperlink ref="J23" location="Link_market_data_OP_e" display="Link_market_data_OP_e" xr:uid="{B4070A49-B66B-479B-B604-E605B2F77858}"/>
    <hyperlink ref="N23" location="Link_market_data_OP_e" display="Link_market_data_OP_e" xr:uid="{14B8FB03-79F9-4447-AC88-5CDA27F3BC9E}"/>
    <hyperlink ref="R23" location="Link_market_data_OP_e" display="Link_market_data_OP_e" xr:uid="{7DF8EE0F-ACF8-43E6-9743-CF9F5B3D8151}"/>
    <hyperlink ref="R6" location="Link_market_data_C1_TOCOM_e" display="Link_market_data_C1_TOCOM_e" xr:uid="{B83E0FC3-C8E1-42EA-92D9-731C6A9EA0C8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F1A22-92DC-4DA0-9940-8AEB728EEA92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26</v>
      </c>
      <c r="D6" s="97"/>
      <c r="E6" s="97"/>
      <c r="F6" s="98"/>
      <c r="G6" s="96" t="s">
        <v>27</v>
      </c>
      <c r="H6" s="97"/>
      <c r="I6" s="97"/>
      <c r="J6" s="98"/>
      <c r="K6" s="96" t="s">
        <v>28</v>
      </c>
      <c r="L6" s="97"/>
      <c r="M6" s="97"/>
      <c r="N6" s="98"/>
      <c r="O6" s="96" t="s">
        <v>29</v>
      </c>
      <c r="P6" s="97"/>
      <c r="Q6" s="97"/>
      <c r="R6" s="98"/>
      <c r="S6" s="97" t="s">
        <v>30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36395</v>
      </c>
      <c r="D8" s="37"/>
      <c r="E8" s="36">
        <v>4874263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105">
        <v>507</v>
      </c>
      <c r="T8" s="37"/>
      <c r="U8" s="36">
        <v>12577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1718</v>
      </c>
      <c r="D9" s="41"/>
      <c r="E9" s="40">
        <v>230005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 t="s">
        <v>13</v>
      </c>
      <c r="D10" s="45"/>
      <c r="E10" s="44" t="s">
        <v>13</v>
      </c>
      <c r="F10" s="45"/>
      <c r="G10" s="44" t="s">
        <v>13</v>
      </c>
      <c r="H10" s="45"/>
      <c r="I10" s="44" t="s">
        <v>13</v>
      </c>
      <c r="J10" s="45"/>
      <c r="K10" s="44" t="s">
        <v>13</v>
      </c>
      <c r="L10" s="45"/>
      <c r="M10" s="44" t="s">
        <v>13</v>
      </c>
      <c r="N10" s="45"/>
      <c r="O10" s="44" t="s">
        <v>13</v>
      </c>
      <c r="P10" s="45"/>
      <c r="Q10" s="44" t="s">
        <v>13</v>
      </c>
      <c r="R10" s="45"/>
      <c r="S10" s="111" t="s">
        <v>13</v>
      </c>
      <c r="T10" s="45"/>
      <c r="U10" s="44" t="s">
        <v>13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 t="s">
        <v>13</v>
      </c>
      <c r="D11" s="41"/>
      <c r="E11" s="40" t="s">
        <v>13</v>
      </c>
      <c r="F11" s="41"/>
      <c r="G11" s="40" t="s">
        <v>13</v>
      </c>
      <c r="H11" s="41"/>
      <c r="I11" s="40" t="s">
        <v>13</v>
      </c>
      <c r="J11" s="41"/>
      <c r="K11" s="40" t="s">
        <v>13</v>
      </c>
      <c r="L11" s="41"/>
      <c r="M11" s="40" t="s">
        <v>13</v>
      </c>
      <c r="N11" s="41"/>
      <c r="O11" s="40" t="s">
        <v>13</v>
      </c>
      <c r="P11" s="41"/>
      <c r="Q11" s="40" t="s">
        <v>13</v>
      </c>
      <c r="R11" s="41"/>
      <c r="S11" s="108" t="s">
        <v>13</v>
      </c>
      <c r="T11" s="41"/>
      <c r="U11" s="40" t="s">
        <v>13</v>
      </c>
      <c r="V11" s="42"/>
      <c r="W11" s="2"/>
      <c r="X11" s="2"/>
      <c r="Y11" s="2"/>
    </row>
    <row r="12" spans="1:25" ht="23.1" customHeight="1" x14ac:dyDescent="0.15">
      <c r="A12" s="109" t="s">
        <v>14</v>
      </c>
      <c r="B12" s="110"/>
      <c r="C12" s="44" t="s">
        <v>13</v>
      </c>
      <c r="D12" s="45"/>
      <c r="E12" s="44" t="s">
        <v>13</v>
      </c>
      <c r="F12" s="45"/>
      <c r="G12" s="44" t="s">
        <v>13</v>
      </c>
      <c r="H12" s="45"/>
      <c r="I12" s="44" t="s">
        <v>13</v>
      </c>
      <c r="J12" s="45"/>
      <c r="K12" s="44" t="s">
        <v>13</v>
      </c>
      <c r="L12" s="45"/>
      <c r="M12" s="44" t="s">
        <v>13</v>
      </c>
      <c r="N12" s="45"/>
      <c r="O12" s="44" t="s">
        <v>13</v>
      </c>
      <c r="P12" s="45"/>
      <c r="Q12" s="44" t="s">
        <v>13</v>
      </c>
      <c r="R12" s="45"/>
      <c r="S12" s="111" t="s">
        <v>13</v>
      </c>
      <c r="T12" s="45"/>
      <c r="U12" s="44" t="s">
        <v>13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13</v>
      </c>
      <c r="D13" s="49"/>
      <c r="E13" s="48" t="s">
        <v>13</v>
      </c>
      <c r="F13" s="49"/>
      <c r="G13" s="48" t="s">
        <v>13</v>
      </c>
      <c r="H13" s="49"/>
      <c r="I13" s="48" t="s">
        <v>13</v>
      </c>
      <c r="J13" s="49"/>
      <c r="K13" s="48" t="s">
        <v>13</v>
      </c>
      <c r="L13" s="49"/>
      <c r="M13" s="48" t="s">
        <v>13</v>
      </c>
      <c r="N13" s="49"/>
      <c r="O13" s="48" t="s">
        <v>13</v>
      </c>
      <c r="P13" s="49"/>
      <c r="Q13" s="48" t="s">
        <v>13</v>
      </c>
      <c r="R13" s="49"/>
      <c r="S13" s="114" t="s">
        <v>13</v>
      </c>
      <c r="T13" s="49"/>
      <c r="U13" s="48" t="s">
        <v>13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36395</v>
      </c>
      <c r="D14" s="53"/>
      <c r="E14" s="52">
        <v>4874263</v>
      </c>
      <c r="F14" s="53"/>
      <c r="G14" s="52">
        <v>0</v>
      </c>
      <c r="H14" s="53"/>
      <c r="I14" s="52">
        <v>0</v>
      </c>
      <c r="J14" s="53"/>
      <c r="K14" s="52">
        <v>0</v>
      </c>
      <c r="L14" s="53"/>
      <c r="M14" s="52">
        <v>0</v>
      </c>
      <c r="N14" s="53"/>
      <c r="O14" s="52">
        <v>0</v>
      </c>
      <c r="P14" s="53"/>
      <c r="Q14" s="52">
        <v>0</v>
      </c>
      <c r="R14" s="53"/>
      <c r="S14" s="117">
        <v>507</v>
      </c>
      <c r="T14" s="53"/>
      <c r="U14" s="52">
        <v>12577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1718</v>
      </c>
      <c r="D15" s="57"/>
      <c r="E15" s="56">
        <v>230005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32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33</v>
      </c>
      <c r="C19" s="128"/>
      <c r="D19" s="129" t="s">
        <v>11</v>
      </c>
      <c r="E19" s="130"/>
      <c r="F19" s="130"/>
      <c r="G19" s="131"/>
      <c r="H19" s="132" t="s">
        <v>12</v>
      </c>
      <c r="I19" s="130"/>
      <c r="J19" s="130"/>
      <c r="K19" s="131"/>
      <c r="L19" s="132" t="s">
        <v>14</v>
      </c>
      <c r="M19" s="130"/>
      <c r="N19" s="130"/>
      <c r="O19" s="133"/>
      <c r="P19" s="134" t="s">
        <v>34</v>
      </c>
      <c r="Q19" s="135" t="s">
        <v>35</v>
      </c>
      <c r="R19" s="132" t="s">
        <v>36</v>
      </c>
      <c r="S19" s="130"/>
      <c r="T19" s="130"/>
      <c r="U19" s="133"/>
      <c r="V19" s="129" t="s">
        <v>37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38</v>
      </c>
      <c r="E20" s="141" t="s">
        <v>39</v>
      </c>
      <c r="F20" s="141" t="s">
        <v>40</v>
      </c>
      <c r="G20" s="142" t="s">
        <v>41</v>
      </c>
      <c r="H20" s="143" t="s">
        <v>38</v>
      </c>
      <c r="I20" s="141" t="s">
        <v>39</v>
      </c>
      <c r="J20" s="141" t="s">
        <v>40</v>
      </c>
      <c r="K20" s="144" t="s">
        <v>41</v>
      </c>
      <c r="L20" s="143" t="s">
        <v>38</v>
      </c>
      <c r="M20" s="141" t="s">
        <v>39</v>
      </c>
      <c r="N20" s="141" t="s">
        <v>40</v>
      </c>
      <c r="O20" s="144" t="s">
        <v>41</v>
      </c>
      <c r="P20" s="145"/>
      <c r="Q20" s="146"/>
      <c r="R20" s="143" t="s">
        <v>42</v>
      </c>
      <c r="S20" s="141" t="s">
        <v>43</v>
      </c>
      <c r="T20" s="141" t="s">
        <v>44</v>
      </c>
      <c r="U20" s="142" t="s">
        <v>15</v>
      </c>
      <c r="V20" s="140" t="s">
        <v>45</v>
      </c>
      <c r="W20" s="141" t="s">
        <v>43</v>
      </c>
      <c r="X20" s="141" t="s">
        <v>44</v>
      </c>
      <c r="Y20" s="147" t="s">
        <v>15</v>
      </c>
    </row>
    <row r="21" spans="1:25" ht="23.1" customHeight="1" x14ac:dyDescent="0.15">
      <c r="A21" s="148" t="s">
        <v>46</v>
      </c>
      <c r="B21" s="132" t="s">
        <v>47</v>
      </c>
      <c r="C21" s="133"/>
      <c r="D21" s="149">
        <v>134.09</v>
      </c>
      <c r="E21" s="150">
        <v>134.21</v>
      </c>
      <c r="F21" s="150">
        <v>134.03</v>
      </c>
      <c r="G21" s="151">
        <v>134.16999999999999</v>
      </c>
      <c r="H21" s="152" t="s">
        <v>13</v>
      </c>
      <c r="I21" s="150" t="s">
        <v>13</v>
      </c>
      <c r="J21" s="150" t="s">
        <v>13</v>
      </c>
      <c r="K21" s="153" t="s">
        <v>13</v>
      </c>
      <c r="L21" s="152" t="s">
        <v>13</v>
      </c>
      <c r="M21" s="150" t="s">
        <v>13</v>
      </c>
      <c r="N21" s="150" t="s">
        <v>13</v>
      </c>
      <c r="O21" s="153" t="s">
        <v>13</v>
      </c>
      <c r="P21" s="154">
        <v>0.06</v>
      </c>
      <c r="Q21" s="155" t="s">
        <v>13</v>
      </c>
      <c r="R21" s="156">
        <v>22695</v>
      </c>
      <c r="S21" s="157" t="s">
        <v>13</v>
      </c>
      <c r="T21" s="157" t="s">
        <v>13</v>
      </c>
      <c r="U21" s="158">
        <v>22695</v>
      </c>
      <c r="V21" s="159">
        <v>978</v>
      </c>
      <c r="W21" s="157" t="s">
        <v>13</v>
      </c>
      <c r="X21" s="159" t="s">
        <v>13</v>
      </c>
      <c r="Y21" s="160">
        <v>978</v>
      </c>
    </row>
    <row r="22" spans="1:25" ht="23.1" customHeight="1" x14ac:dyDescent="0.15">
      <c r="A22" s="161"/>
      <c r="B22" s="162" t="s">
        <v>48</v>
      </c>
      <c r="C22" s="163"/>
      <c r="D22" s="164">
        <v>133.47999999999999</v>
      </c>
      <c r="E22" s="165">
        <v>133.57</v>
      </c>
      <c r="F22" s="165">
        <v>133.44</v>
      </c>
      <c r="G22" s="166">
        <v>133.51</v>
      </c>
      <c r="H22" s="167" t="s">
        <v>13</v>
      </c>
      <c r="I22" s="165" t="s">
        <v>13</v>
      </c>
      <c r="J22" s="165" t="s">
        <v>13</v>
      </c>
      <c r="K22" s="168" t="s">
        <v>13</v>
      </c>
      <c r="L22" s="167" t="s">
        <v>13</v>
      </c>
      <c r="M22" s="165" t="s">
        <v>13</v>
      </c>
      <c r="N22" s="165" t="s">
        <v>13</v>
      </c>
      <c r="O22" s="168" t="s">
        <v>13</v>
      </c>
      <c r="P22" s="169">
        <v>0.01</v>
      </c>
      <c r="Q22" s="170" t="s">
        <v>13</v>
      </c>
      <c r="R22" s="171">
        <v>11982</v>
      </c>
      <c r="S22" s="172" t="s">
        <v>13</v>
      </c>
      <c r="T22" s="173" t="s">
        <v>13</v>
      </c>
      <c r="U22" s="174">
        <v>11982</v>
      </c>
      <c r="V22" s="173">
        <v>740</v>
      </c>
      <c r="W22" s="172" t="s">
        <v>13</v>
      </c>
      <c r="X22" s="173" t="s">
        <v>13</v>
      </c>
      <c r="Y22" s="175">
        <v>740</v>
      </c>
    </row>
    <row r="23" spans="1:25" ht="23.1" customHeight="1" x14ac:dyDescent="0.15">
      <c r="A23" s="176" t="s">
        <v>49</v>
      </c>
      <c r="B23" s="177" t="s">
        <v>47</v>
      </c>
      <c r="C23" s="178"/>
      <c r="D23" s="179" t="s">
        <v>13</v>
      </c>
      <c r="E23" s="180" t="s">
        <v>13</v>
      </c>
      <c r="F23" s="180" t="s">
        <v>13</v>
      </c>
      <c r="G23" s="181" t="s">
        <v>13</v>
      </c>
      <c r="H23" s="182" t="s">
        <v>13</v>
      </c>
      <c r="I23" s="180" t="s">
        <v>13</v>
      </c>
      <c r="J23" s="180" t="s">
        <v>13</v>
      </c>
      <c r="K23" s="183" t="s">
        <v>13</v>
      </c>
      <c r="L23" s="182" t="s">
        <v>13</v>
      </c>
      <c r="M23" s="180" t="s">
        <v>13</v>
      </c>
      <c r="N23" s="180" t="s">
        <v>13</v>
      </c>
      <c r="O23" s="183" t="s">
        <v>13</v>
      </c>
      <c r="P23" s="184" t="s">
        <v>13</v>
      </c>
      <c r="Q23" s="185" t="s">
        <v>13</v>
      </c>
      <c r="R23" s="186">
        <v>0</v>
      </c>
      <c r="S23" s="187" t="s">
        <v>13</v>
      </c>
      <c r="T23" s="188" t="s">
        <v>13</v>
      </c>
      <c r="U23" s="189">
        <v>0</v>
      </c>
      <c r="V23" s="188">
        <v>0</v>
      </c>
      <c r="W23" s="187" t="s">
        <v>13</v>
      </c>
      <c r="X23" s="188" t="s">
        <v>13</v>
      </c>
      <c r="Y23" s="190">
        <v>0</v>
      </c>
    </row>
    <row r="24" spans="1:25" ht="23.1" customHeight="1" x14ac:dyDescent="0.15">
      <c r="A24" s="161"/>
      <c r="B24" s="162" t="s">
        <v>48</v>
      </c>
      <c r="C24" s="163"/>
      <c r="D24" s="191" t="s">
        <v>13</v>
      </c>
      <c r="E24" s="192" t="s">
        <v>13</v>
      </c>
      <c r="F24" s="192" t="s">
        <v>13</v>
      </c>
      <c r="G24" s="193" t="s">
        <v>13</v>
      </c>
      <c r="H24" s="194" t="s">
        <v>13</v>
      </c>
      <c r="I24" s="192" t="s">
        <v>13</v>
      </c>
      <c r="J24" s="192" t="s">
        <v>13</v>
      </c>
      <c r="K24" s="195" t="s">
        <v>13</v>
      </c>
      <c r="L24" s="194" t="s">
        <v>13</v>
      </c>
      <c r="M24" s="192" t="s">
        <v>13</v>
      </c>
      <c r="N24" s="192" t="s">
        <v>13</v>
      </c>
      <c r="O24" s="195" t="s">
        <v>13</v>
      </c>
      <c r="P24" s="196" t="s">
        <v>13</v>
      </c>
      <c r="Q24" s="197" t="s">
        <v>13</v>
      </c>
      <c r="R24" s="171">
        <v>0</v>
      </c>
      <c r="S24" s="172" t="s">
        <v>13</v>
      </c>
      <c r="T24" s="173" t="s">
        <v>13</v>
      </c>
      <c r="U24" s="174">
        <v>0</v>
      </c>
      <c r="V24" s="173">
        <v>0</v>
      </c>
      <c r="W24" s="172" t="s">
        <v>13</v>
      </c>
      <c r="X24" s="173" t="s">
        <v>13</v>
      </c>
      <c r="Y24" s="175">
        <v>0</v>
      </c>
    </row>
    <row r="25" spans="1:25" ht="23.1" customHeight="1" x14ac:dyDescent="0.15">
      <c r="A25" s="198" t="s">
        <v>50</v>
      </c>
      <c r="B25" s="199" t="s">
        <v>47</v>
      </c>
      <c r="C25" s="200"/>
      <c r="D25" s="201" t="s">
        <v>13</v>
      </c>
      <c r="E25" s="202" t="s">
        <v>13</v>
      </c>
      <c r="F25" s="202" t="s">
        <v>13</v>
      </c>
      <c r="G25" s="203" t="s">
        <v>13</v>
      </c>
      <c r="H25" s="204" t="s">
        <v>13</v>
      </c>
      <c r="I25" s="202" t="s">
        <v>13</v>
      </c>
      <c r="J25" s="202" t="s">
        <v>13</v>
      </c>
      <c r="K25" s="205" t="s">
        <v>13</v>
      </c>
      <c r="L25" s="204" t="s">
        <v>13</v>
      </c>
      <c r="M25" s="202" t="s">
        <v>13</v>
      </c>
      <c r="N25" s="202" t="s">
        <v>13</v>
      </c>
      <c r="O25" s="205" t="s">
        <v>13</v>
      </c>
      <c r="P25" s="206" t="s">
        <v>13</v>
      </c>
      <c r="Q25" s="207" t="s">
        <v>13</v>
      </c>
      <c r="R25" s="208">
        <v>0</v>
      </c>
      <c r="S25" s="209" t="s">
        <v>13</v>
      </c>
      <c r="T25" s="210" t="s">
        <v>13</v>
      </c>
      <c r="U25" s="211">
        <v>0</v>
      </c>
      <c r="V25" s="210">
        <v>0</v>
      </c>
      <c r="W25" s="209" t="s">
        <v>13</v>
      </c>
      <c r="X25" s="210" t="s">
        <v>13</v>
      </c>
      <c r="Y25" s="212">
        <v>0</v>
      </c>
    </row>
    <row r="26" spans="1:25" ht="23.1" customHeight="1" x14ac:dyDescent="0.15">
      <c r="A26" s="213" t="s">
        <v>51</v>
      </c>
      <c r="B26" s="199" t="s">
        <v>47</v>
      </c>
      <c r="C26" s="200"/>
      <c r="D26" s="214" t="s">
        <v>13</v>
      </c>
      <c r="E26" s="215" t="s">
        <v>13</v>
      </c>
      <c r="F26" s="215" t="s">
        <v>13</v>
      </c>
      <c r="G26" s="216" t="s">
        <v>13</v>
      </c>
      <c r="H26" s="217" t="s">
        <v>13</v>
      </c>
      <c r="I26" s="215" t="s">
        <v>13</v>
      </c>
      <c r="J26" s="215" t="s">
        <v>13</v>
      </c>
      <c r="K26" s="218" t="s">
        <v>13</v>
      </c>
      <c r="L26" s="217" t="s">
        <v>13</v>
      </c>
      <c r="M26" s="215" t="s">
        <v>13</v>
      </c>
      <c r="N26" s="215" t="s">
        <v>13</v>
      </c>
      <c r="O26" s="218" t="s">
        <v>13</v>
      </c>
      <c r="P26" s="219" t="s">
        <v>13</v>
      </c>
      <c r="Q26" s="220" t="s">
        <v>13</v>
      </c>
      <c r="R26" s="221">
        <v>0</v>
      </c>
      <c r="S26" s="222" t="s">
        <v>13</v>
      </c>
      <c r="T26" s="223" t="s">
        <v>13</v>
      </c>
      <c r="U26" s="224">
        <v>0</v>
      </c>
      <c r="V26" s="223">
        <v>0</v>
      </c>
      <c r="W26" s="222" t="s">
        <v>13</v>
      </c>
      <c r="X26" s="223" t="s">
        <v>13</v>
      </c>
      <c r="Y26" s="225">
        <v>0</v>
      </c>
    </row>
    <row r="27" spans="1:25" ht="23.1" customHeight="1" thickBot="1" x14ac:dyDescent="0.2">
      <c r="A27" s="226" t="s">
        <v>30</v>
      </c>
      <c r="B27" s="227" t="s">
        <v>47</v>
      </c>
      <c r="C27" s="228"/>
      <c r="D27" s="229">
        <v>99.295000000000002</v>
      </c>
      <c r="E27" s="230">
        <v>99.3</v>
      </c>
      <c r="F27" s="230">
        <v>99.295000000000002</v>
      </c>
      <c r="G27" s="231">
        <v>99.3</v>
      </c>
      <c r="H27" s="232" t="s">
        <v>13</v>
      </c>
      <c r="I27" s="230" t="s">
        <v>13</v>
      </c>
      <c r="J27" s="230" t="s">
        <v>13</v>
      </c>
      <c r="K27" s="233" t="s">
        <v>13</v>
      </c>
      <c r="L27" s="232" t="s">
        <v>13</v>
      </c>
      <c r="M27" s="230" t="s">
        <v>13</v>
      </c>
      <c r="N27" s="230" t="s">
        <v>13</v>
      </c>
      <c r="O27" s="233" t="s">
        <v>13</v>
      </c>
      <c r="P27" s="234">
        <v>0.01</v>
      </c>
      <c r="Q27" s="235" t="s">
        <v>13</v>
      </c>
      <c r="R27" s="236">
        <v>184</v>
      </c>
      <c r="S27" s="237" t="s">
        <v>13</v>
      </c>
      <c r="T27" s="238" t="s">
        <v>13</v>
      </c>
      <c r="U27" s="239">
        <v>184</v>
      </c>
      <c r="V27" s="238">
        <v>0</v>
      </c>
      <c r="W27" s="237" t="s">
        <v>13</v>
      </c>
      <c r="X27" s="238" t="s">
        <v>13</v>
      </c>
      <c r="Y27" s="240">
        <v>0</v>
      </c>
    </row>
    <row r="28" spans="1:25" ht="23.1" customHeight="1" x14ac:dyDescent="0.15">
      <c r="A28" s="241"/>
      <c r="B28" s="242"/>
      <c r="C28" s="242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4"/>
      <c r="Q28" s="245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52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53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54</v>
      </c>
      <c r="B31" s="246"/>
      <c r="C31" s="247"/>
      <c r="D31" s="22"/>
      <c r="E31" s="122"/>
      <c r="F31" s="2"/>
      <c r="G31" s="22"/>
      <c r="H31" s="248"/>
      <c r="I31" s="248"/>
      <c r="J31" s="248"/>
      <c r="K31" s="248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5" priority="1" operator="containsText" text="false">
      <formula>NOT(ISERROR(SEARCH("false",A19)))</formula>
    </cfRule>
  </conditionalFormatting>
  <conditionalFormatting sqref="A28">
    <cfRule type="containsText" dxfId="4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C66C2-39E3-4A54-88AB-CD0EFE72D071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56</v>
      </c>
      <c r="C5" s="97"/>
      <c r="D5" s="97"/>
      <c r="E5" s="98"/>
      <c r="F5" s="96" t="s">
        <v>57</v>
      </c>
      <c r="G5" s="97"/>
      <c r="H5" s="97"/>
      <c r="I5" s="98"/>
      <c r="J5" s="96" t="s">
        <v>58</v>
      </c>
      <c r="K5" s="97"/>
      <c r="L5" s="97"/>
      <c r="M5" s="98"/>
      <c r="N5" s="96" t="s">
        <v>59</v>
      </c>
      <c r="O5" s="97"/>
      <c r="P5" s="97"/>
      <c r="Q5" s="98"/>
      <c r="R5" s="96" t="s">
        <v>60</v>
      </c>
      <c r="S5" s="97"/>
      <c r="T5" s="97"/>
      <c r="U5" s="98"/>
      <c r="V5" s="96" t="s">
        <v>61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16098</v>
      </c>
      <c r="C7" s="37"/>
      <c r="D7" s="36">
        <v>817129</v>
      </c>
      <c r="E7" s="37"/>
      <c r="F7" s="36">
        <v>238225</v>
      </c>
      <c r="G7" s="37"/>
      <c r="H7" s="36">
        <v>1208232</v>
      </c>
      <c r="I7" s="37"/>
      <c r="J7" s="36">
        <v>261611</v>
      </c>
      <c r="K7" s="37"/>
      <c r="L7" s="36">
        <v>132697</v>
      </c>
      <c r="M7" s="37"/>
      <c r="N7" s="36">
        <v>33773</v>
      </c>
      <c r="O7" s="37"/>
      <c r="P7" s="36">
        <v>1140753</v>
      </c>
      <c r="Q7" s="37"/>
      <c r="R7" s="36">
        <v>6591</v>
      </c>
      <c r="S7" s="37"/>
      <c r="T7" s="36">
        <v>22268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1734</v>
      </c>
      <c r="C8" s="41"/>
      <c r="D8" s="40">
        <v>88291</v>
      </c>
      <c r="E8" s="41"/>
      <c r="F8" s="40">
        <v>37363</v>
      </c>
      <c r="G8" s="41"/>
      <c r="H8" s="40">
        <v>189537</v>
      </c>
      <c r="I8" s="41"/>
      <c r="J8" s="249" t="s">
        <v>13</v>
      </c>
      <c r="K8" s="250"/>
      <c r="L8" s="249" t="s">
        <v>13</v>
      </c>
      <c r="M8" s="250"/>
      <c r="N8" s="40">
        <v>255</v>
      </c>
      <c r="O8" s="41"/>
      <c r="P8" s="40">
        <v>8534</v>
      </c>
      <c r="Q8" s="41"/>
      <c r="R8" s="40">
        <v>338</v>
      </c>
      <c r="S8" s="41"/>
      <c r="T8" s="40">
        <v>1142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5"/>
      <c r="R9" s="44" t="s">
        <v>13</v>
      </c>
      <c r="S9" s="45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1"/>
      <c r="R10" s="40" t="s">
        <v>13</v>
      </c>
      <c r="S10" s="41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49"/>
      <c r="R12" s="48" t="s">
        <v>13</v>
      </c>
      <c r="S12" s="49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16098</v>
      </c>
      <c r="C13" s="53"/>
      <c r="D13" s="52">
        <v>817129</v>
      </c>
      <c r="E13" s="53"/>
      <c r="F13" s="52">
        <v>238225</v>
      </c>
      <c r="G13" s="53"/>
      <c r="H13" s="52">
        <v>1208232</v>
      </c>
      <c r="I13" s="53"/>
      <c r="J13" s="52">
        <v>261611</v>
      </c>
      <c r="K13" s="53"/>
      <c r="L13" s="52">
        <v>132697</v>
      </c>
      <c r="M13" s="53"/>
      <c r="N13" s="52">
        <v>33773</v>
      </c>
      <c r="O13" s="53"/>
      <c r="P13" s="52">
        <v>1140753</v>
      </c>
      <c r="Q13" s="53"/>
      <c r="R13" s="52">
        <v>6591</v>
      </c>
      <c r="S13" s="53"/>
      <c r="T13" s="52">
        <v>22268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1734</v>
      </c>
      <c r="C14" s="57"/>
      <c r="D14" s="56">
        <v>88291</v>
      </c>
      <c r="E14" s="57"/>
      <c r="F14" s="56">
        <v>37363</v>
      </c>
      <c r="G14" s="57"/>
      <c r="H14" s="56">
        <v>189537</v>
      </c>
      <c r="I14" s="57"/>
      <c r="J14" s="56" t="s">
        <v>13</v>
      </c>
      <c r="K14" s="57"/>
      <c r="L14" s="56" t="s">
        <v>13</v>
      </c>
      <c r="M14" s="57"/>
      <c r="N14" s="56">
        <v>255</v>
      </c>
      <c r="O14" s="57"/>
      <c r="P14" s="56">
        <v>8534</v>
      </c>
      <c r="Q14" s="57"/>
      <c r="R14" s="56">
        <v>338</v>
      </c>
      <c r="S14" s="57"/>
      <c r="T14" s="56">
        <v>1142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62</v>
      </c>
      <c r="C16" s="97"/>
      <c r="D16" s="97"/>
      <c r="E16" s="97"/>
      <c r="F16" s="96" t="s">
        <v>63</v>
      </c>
      <c r="G16" s="97"/>
      <c r="H16" s="97"/>
      <c r="I16" s="98"/>
      <c r="J16" s="97" t="s">
        <v>64</v>
      </c>
      <c r="K16" s="97"/>
      <c r="L16" s="97"/>
      <c r="M16" s="98"/>
      <c r="N16" s="96" t="s">
        <v>65</v>
      </c>
      <c r="O16" s="97"/>
      <c r="P16" s="97"/>
      <c r="Q16" s="98"/>
      <c r="R16" s="96" t="s">
        <v>66</v>
      </c>
      <c r="S16" s="97"/>
      <c r="T16" s="97"/>
      <c r="U16" s="98"/>
      <c r="V16" s="96" t="s">
        <v>67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02"/>
      <c r="F17" s="3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965</v>
      </c>
      <c r="C18" s="37"/>
      <c r="D18" s="36">
        <v>2940</v>
      </c>
      <c r="E18" s="105"/>
      <c r="F18" s="36">
        <v>547</v>
      </c>
      <c r="G18" s="37"/>
      <c r="H18" s="36">
        <v>359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268</v>
      </c>
      <c r="S18" s="37"/>
      <c r="T18" s="36">
        <v>1285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3</v>
      </c>
      <c r="C19" s="41"/>
      <c r="D19" s="40">
        <v>9</v>
      </c>
      <c r="E19" s="108"/>
      <c r="F19" s="40">
        <v>20</v>
      </c>
      <c r="G19" s="41"/>
      <c r="H19" s="40">
        <v>13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7</v>
      </c>
      <c r="S19" s="41"/>
      <c r="T19" s="40">
        <v>33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111"/>
      <c r="F20" s="44" t="s">
        <v>13</v>
      </c>
      <c r="G20" s="45"/>
      <c r="H20" s="44" t="s">
        <v>13</v>
      </c>
      <c r="I20" s="45"/>
      <c r="J20" s="111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108"/>
      <c r="F21" s="40" t="s">
        <v>13</v>
      </c>
      <c r="G21" s="41"/>
      <c r="H21" s="40" t="s">
        <v>13</v>
      </c>
      <c r="I21" s="41"/>
      <c r="J21" s="108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111"/>
      <c r="F22" s="44" t="s">
        <v>13</v>
      </c>
      <c r="G22" s="45"/>
      <c r="H22" s="44" t="s">
        <v>13</v>
      </c>
      <c r="I22" s="45"/>
      <c r="J22" s="111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114"/>
      <c r="F23" s="48" t="s">
        <v>13</v>
      </c>
      <c r="G23" s="49"/>
      <c r="H23" s="48" t="s">
        <v>13</v>
      </c>
      <c r="I23" s="49"/>
      <c r="J23" s="114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965</v>
      </c>
      <c r="C24" s="53"/>
      <c r="D24" s="52">
        <v>2940</v>
      </c>
      <c r="E24" s="117"/>
      <c r="F24" s="52">
        <v>547</v>
      </c>
      <c r="G24" s="53"/>
      <c r="H24" s="52">
        <v>359</v>
      </c>
      <c r="I24" s="53"/>
      <c r="J24" s="117">
        <v>0</v>
      </c>
      <c r="K24" s="53"/>
      <c r="L24" s="52">
        <v>0</v>
      </c>
      <c r="M24" s="53"/>
      <c r="N24" s="52">
        <v>0</v>
      </c>
      <c r="O24" s="53"/>
      <c r="P24" s="52">
        <v>0</v>
      </c>
      <c r="Q24" s="53"/>
      <c r="R24" s="52">
        <v>268</v>
      </c>
      <c r="S24" s="53"/>
      <c r="T24" s="52">
        <v>1285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3</v>
      </c>
      <c r="C25" s="57"/>
      <c r="D25" s="56">
        <v>9</v>
      </c>
      <c r="E25" s="120"/>
      <c r="F25" s="56">
        <v>20</v>
      </c>
      <c r="G25" s="57"/>
      <c r="H25" s="56">
        <v>13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7</v>
      </c>
      <c r="S25" s="57"/>
      <c r="T25" s="56">
        <v>33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4"/>
      <c r="W26" s="254"/>
      <c r="X26" s="254"/>
      <c r="Y26" s="254"/>
    </row>
    <row r="27" spans="1:25" ht="23.1" customHeight="1" x14ac:dyDescent="0.15">
      <c r="A27" s="23"/>
      <c r="B27" s="96" t="s">
        <v>68</v>
      </c>
      <c r="C27" s="97"/>
      <c r="D27" s="97"/>
      <c r="E27" s="97"/>
      <c r="F27" s="96" t="s">
        <v>69</v>
      </c>
      <c r="G27" s="97"/>
      <c r="H27" s="97"/>
      <c r="I27" s="98"/>
      <c r="J27" s="97" t="s">
        <v>70</v>
      </c>
      <c r="K27" s="97"/>
      <c r="L27" s="97"/>
      <c r="M27" s="98"/>
      <c r="N27" s="96" t="s">
        <v>71</v>
      </c>
      <c r="O27" s="97"/>
      <c r="P27" s="97"/>
      <c r="Q27" s="98"/>
      <c r="R27" s="96" t="s">
        <v>72</v>
      </c>
      <c r="S27" s="97"/>
      <c r="T27" s="97"/>
      <c r="U27" s="97"/>
      <c r="V27" s="96" t="s">
        <v>73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02"/>
      <c r="F28" s="3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105"/>
      <c r="F29" s="36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412</v>
      </c>
      <c r="O29" s="37"/>
      <c r="P29" s="36">
        <v>812</v>
      </c>
      <c r="Q29" s="37"/>
      <c r="R29" s="36">
        <v>0</v>
      </c>
      <c r="S29" s="37"/>
      <c r="T29" s="36">
        <v>0</v>
      </c>
      <c r="U29" s="105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13</v>
      </c>
      <c r="C30" s="41"/>
      <c r="D30" s="40" t="s">
        <v>13</v>
      </c>
      <c r="E30" s="108"/>
      <c r="F30" s="40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410</v>
      </c>
      <c r="O30" s="41"/>
      <c r="P30" s="40">
        <v>808</v>
      </c>
      <c r="Q30" s="41"/>
      <c r="R30" s="40">
        <v>0</v>
      </c>
      <c r="S30" s="41"/>
      <c r="T30" s="40">
        <v>0</v>
      </c>
      <c r="U30" s="108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111"/>
      <c r="F31" s="44" t="s">
        <v>13</v>
      </c>
      <c r="G31" s="45"/>
      <c r="H31" s="44" t="s">
        <v>13</v>
      </c>
      <c r="I31" s="45"/>
      <c r="J31" s="111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111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108"/>
      <c r="F32" s="40" t="s">
        <v>13</v>
      </c>
      <c r="G32" s="41"/>
      <c r="H32" s="40" t="s">
        <v>13</v>
      </c>
      <c r="I32" s="41"/>
      <c r="J32" s="108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108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111"/>
      <c r="F33" s="44" t="s">
        <v>13</v>
      </c>
      <c r="G33" s="45"/>
      <c r="H33" s="44" t="s">
        <v>13</v>
      </c>
      <c r="I33" s="45"/>
      <c r="J33" s="111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111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114"/>
      <c r="F34" s="48" t="s">
        <v>13</v>
      </c>
      <c r="G34" s="49"/>
      <c r="H34" s="48" t="s">
        <v>13</v>
      </c>
      <c r="I34" s="49"/>
      <c r="J34" s="114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114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117"/>
      <c r="F35" s="52">
        <v>0</v>
      </c>
      <c r="G35" s="53"/>
      <c r="H35" s="52">
        <v>0</v>
      </c>
      <c r="I35" s="53"/>
      <c r="J35" s="117">
        <v>0</v>
      </c>
      <c r="K35" s="53"/>
      <c r="L35" s="52">
        <v>0</v>
      </c>
      <c r="M35" s="53"/>
      <c r="N35" s="52">
        <v>412</v>
      </c>
      <c r="O35" s="53"/>
      <c r="P35" s="52">
        <v>812</v>
      </c>
      <c r="Q35" s="53"/>
      <c r="R35" s="52">
        <v>0</v>
      </c>
      <c r="S35" s="53"/>
      <c r="T35" s="52">
        <v>0</v>
      </c>
      <c r="U35" s="117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13</v>
      </c>
      <c r="C36" s="57"/>
      <c r="D36" s="56" t="s">
        <v>13</v>
      </c>
      <c r="E36" s="120"/>
      <c r="F36" s="56">
        <v>0</v>
      </c>
      <c r="G36" s="57"/>
      <c r="H36" s="56">
        <v>0</v>
      </c>
      <c r="I36" s="57"/>
      <c r="J36" s="120">
        <v>0</v>
      </c>
      <c r="K36" s="57"/>
      <c r="L36" s="56">
        <v>0</v>
      </c>
      <c r="M36" s="57"/>
      <c r="N36" s="56">
        <v>410</v>
      </c>
      <c r="O36" s="57"/>
      <c r="P36" s="56">
        <v>808</v>
      </c>
      <c r="Q36" s="57"/>
      <c r="R36" s="56">
        <v>0</v>
      </c>
      <c r="S36" s="57"/>
      <c r="T36" s="56">
        <v>0</v>
      </c>
      <c r="U36" s="120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</row>
    <row r="38" spans="1:25" ht="23.1" customHeight="1" x14ac:dyDescent="0.15">
      <c r="A38" s="23"/>
      <c r="B38" s="97" t="s">
        <v>74</v>
      </c>
      <c r="C38" s="97"/>
      <c r="D38" s="97"/>
      <c r="E38" s="97"/>
      <c r="F38" s="96" t="s">
        <v>75</v>
      </c>
      <c r="G38" s="97"/>
      <c r="H38" s="97"/>
      <c r="I38" s="99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</row>
    <row r="41" spans="1:25" ht="23.1" customHeight="1" x14ac:dyDescent="0.15">
      <c r="A41" s="39"/>
      <c r="B41" s="108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</row>
    <row r="42" spans="1:25" ht="23.1" customHeight="1" x14ac:dyDescent="0.15">
      <c r="A42" s="43" t="s">
        <v>12</v>
      </c>
      <c r="B42" s="44" t="s">
        <v>13</v>
      </c>
      <c r="C42" s="45"/>
      <c r="D42" s="44" t="s">
        <v>13</v>
      </c>
      <c r="E42" s="111"/>
      <c r="F42" s="44" t="s">
        <v>13</v>
      </c>
      <c r="G42" s="45"/>
      <c r="H42" s="44" t="s">
        <v>13</v>
      </c>
      <c r="I42" s="46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</row>
    <row r="43" spans="1:25" ht="23.1" customHeight="1" x14ac:dyDescent="0.15">
      <c r="A43" s="39"/>
      <c r="B43" s="40" t="s">
        <v>13</v>
      </c>
      <c r="C43" s="41"/>
      <c r="D43" s="40" t="s">
        <v>13</v>
      </c>
      <c r="E43" s="108"/>
      <c r="F43" s="40" t="s">
        <v>13</v>
      </c>
      <c r="G43" s="41"/>
      <c r="H43" s="40" t="s">
        <v>13</v>
      </c>
      <c r="I43" s="42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</row>
    <row r="44" spans="1:25" ht="23.1" customHeight="1" x14ac:dyDescent="0.15">
      <c r="A44" s="43" t="s">
        <v>14</v>
      </c>
      <c r="B44" s="44" t="s">
        <v>13</v>
      </c>
      <c r="C44" s="45"/>
      <c r="D44" s="44" t="s">
        <v>13</v>
      </c>
      <c r="E44" s="111"/>
      <c r="F44" s="44" t="s">
        <v>13</v>
      </c>
      <c r="G44" s="45"/>
      <c r="H44" s="44" t="s">
        <v>13</v>
      </c>
      <c r="I44" s="46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</row>
    <row r="45" spans="1:25" ht="23.1" customHeight="1" thickBot="1" x14ac:dyDescent="0.2">
      <c r="A45" s="47"/>
      <c r="B45" s="48" t="s">
        <v>13</v>
      </c>
      <c r="C45" s="49"/>
      <c r="D45" s="48" t="s">
        <v>13</v>
      </c>
      <c r="E45" s="114"/>
      <c r="F45" s="48" t="s">
        <v>13</v>
      </c>
      <c r="G45" s="49"/>
      <c r="H45" s="48" t="s">
        <v>13</v>
      </c>
      <c r="I45" s="50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</row>
    <row r="46" spans="1:25" ht="23.1" customHeight="1" thickTop="1" x14ac:dyDescent="0.15">
      <c r="A46" s="51" t="s">
        <v>15</v>
      </c>
      <c r="B46" s="117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</row>
    <row r="47" spans="1:25" ht="23.1" customHeight="1" thickBot="1" x14ac:dyDescent="0.2">
      <c r="A47" s="55"/>
      <c r="B47" s="120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</row>
    <row r="48" spans="1:25" ht="23.1" customHeight="1" x14ac:dyDescent="0.15">
      <c r="A48" s="17" t="s">
        <v>31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32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33</v>
      </c>
      <c r="C51" s="128"/>
      <c r="D51" s="129" t="s">
        <v>11</v>
      </c>
      <c r="E51" s="130"/>
      <c r="F51" s="130"/>
      <c r="G51" s="131"/>
      <c r="H51" s="132" t="s">
        <v>12</v>
      </c>
      <c r="I51" s="130"/>
      <c r="J51" s="130"/>
      <c r="K51" s="131"/>
      <c r="L51" s="132" t="s">
        <v>14</v>
      </c>
      <c r="M51" s="130"/>
      <c r="N51" s="130"/>
      <c r="O51" s="133"/>
      <c r="P51" s="134" t="s">
        <v>34</v>
      </c>
      <c r="Q51" s="135" t="s">
        <v>35</v>
      </c>
      <c r="R51" s="132" t="s">
        <v>36</v>
      </c>
      <c r="S51" s="130"/>
      <c r="T51" s="130"/>
      <c r="U51" s="133"/>
      <c r="V51" s="129" t="s">
        <v>37</v>
      </c>
      <c r="W51" s="130"/>
      <c r="X51" s="130"/>
      <c r="Y51" s="136"/>
    </row>
    <row r="52" spans="1:25" ht="23.1" customHeight="1" thickBot="1" x14ac:dyDescent="0.2">
      <c r="A52" s="31"/>
      <c r="B52" s="138"/>
      <c r="C52" s="139"/>
      <c r="D52" s="140" t="s">
        <v>38</v>
      </c>
      <c r="E52" s="141" t="s">
        <v>39</v>
      </c>
      <c r="F52" s="141" t="s">
        <v>40</v>
      </c>
      <c r="G52" s="142" t="s">
        <v>41</v>
      </c>
      <c r="H52" s="143" t="s">
        <v>38</v>
      </c>
      <c r="I52" s="141" t="s">
        <v>39</v>
      </c>
      <c r="J52" s="141" t="s">
        <v>40</v>
      </c>
      <c r="K52" s="144" t="s">
        <v>41</v>
      </c>
      <c r="L52" s="143" t="s">
        <v>38</v>
      </c>
      <c r="M52" s="141" t="s">
        <v>39</v>
      </c>
      <c r="N52" s="141" t="s">
        <v>40</v>
      </c>
      <c r="O52" s="144" t="s">
        <v>41</v>
      </c>
      <c r="P52" s="145"/>
      <c r="Q52" s="146"/>
      <c r="R52" s="143" t="s">
        <v>42</v>
      </c>
      <c r="S52" s="141" t="s">
        <v>43</v>
      </c>
      <c r="T52" s="141" t="s">
        <v>44</v>
      </c>
      <c r="U52" s="142" t="s">
        <v>15</v>
      </c>
      <c r="V52" s="140" t="s">
        <v>42</v>
      </c>
      <c r="W52" s="141" t="s">
        <v>43</v>
      </c>
      <c r="X52" s="141" t="s">
        <v>44</v>
      </c>
      <c r="Y52" s="147" t="s">
        <v>15</v>
      </c>
    </row>
    <row r="53" spans="1:25" ht="23.1" customHeight="1" x14ac:dyDescent="0.15">
      <c r="A53" s="256" t="s">
        <v>76</v>
      </c>
      <c r="B53" s="257" t="s">
        <v>47</v>
      </c>
      <c r="C53" s="258"/>
      <c r="D53" s="259">
        <v>50920</v>
      </c>
      <c r="E53" s="260">
        <v>50990</v>
      </c>
      <c r="F53" s="260">
        <v>50390</v>
      </c>
      <c r="G53" s="261">
        <v>50590</v>
      </c>
      <c r="H53" s="262" t="s">
        <v>13</v>
      </c>
      <c r="I53" s="260" t="s">
        <v>13</v>
      </c>
      <c r="J53" s="260" t="s">
        <v>13</v>
      </c>
      <c r="K53" s="261" t="s">
        <v>13</v>
      </c>
      <c r="L53" s="262" t="s">
        <v>13</v>
      </c>
      <c r="M53" s="260" t="s">
        <v>13</v>
      </c>
      <c r="N53" s="260" t="s">
        <v>13</v>
      </c>
      <c r="O53" s="261" t="s">
        <v>13</v>
      </c>
      <c r="P53" s="263">
        <v>-410</v>
      </c>
      <c r="Q53" s="264" t="s">
        <v>13</v>
      </c>
      <c r="R53" s="265">
        <v>12210</v>
      </c>
      <c r="S53" s="266" t="s">
        <v>13</v>
      </c>
      <c r="T53" s="267" t="s">
        <v>13</v>
      </c>
      <c r="U53" s="268">
        <v>12210</v>
      </c>
      <c r="V53" s="267">
        <v>1283</v>
      </c>
      <c r="W53" s="266" t="s">
        <v>13</v>
      </c>
      <c r="X53" s="267" t="s">
        <v>13</v>
      </c>
      <c r="Y53" s="269">
        <v>1283</v>
      </c>
    </row>
    <row r="54" spans="1:25" ht="23.1" customHeight="1" x14ac:dyDescent="0.15">
      <c r="A54" s="270"/>
      <c r="B54" s="271" t="s">
        <v>48</v>
      </c>
      <c r="C54" s="272"/>
      <c r="D54" s="273">
        <v>50950</v>
      </c>
      <c r="E54" s="274">
        <v>51020</v>
      </c>
      <c r="F54" s="274">
        <v>50450</v>
      </c>
      <c r="G54" s="275">
        <v>50590</v>
      </c>
      <c r="H54" s="276" t="s">
        <v>13</v>
      </c>
      <c r="I54" s="274" t="s">
        <v>13</v>
      </c>
      <c r="J54" s="274" t="s">
        <v>13</v>
      </c>
      <c r="K54" s="275" t="s">
        <v>13</v>
      </c>
      <c r="L54" s="276" t="s">
        <v>13</v>
      </c>
      <c r="M54" s="274" t="s">
        <v>13</v>
      </c>
      <c r="N54" s="274" t="s">
        <v>13</v>
      </c>
      <c r="O54" s="275" t="s">
        <v>13</v>
      </c>
      <c r="P54" s="277">
        <v>-450</v>
      </c>
      <c r="Q54" s="278" t="s">
        <v>13</v>
      </c>
      <c r="R54" s="186">
        <v>2122</v>
      </c>
      <c r="S54" s="187" t="s">
        <v>13</v>
      </c>
      <c r="T54" s="188" t="s">
        <v>13</v>
      </c>
      <c r="U54" s="189">
        <v>2122</v>
      </c>
      <c r="V54" s="188">
        <v>451</v>
      </c>
      <c r="W54" s="187" t="s">
        <v>13</v>
      </c>
      <c r="X54" s="188" t="s">
        <v>13</v>
      </c>
      <c r="Y54" s="190">
        <v>451</v>
      </c>
    </row>
    <row r="55" spans="1:25" ht="23.1" customHeight="1" x14ac:dyDescent="0.15">
      <c r="A55" s="279"/>
      <c r="B55" s="280" t="s">
        <v>77</v>
      </c>
      <c r="C55" s="281"/>
      <c r="D55" s="282">
        <v>50700</v>
      </c>
      <c r="E55" s="283">
        <v>50750</v>
      </c>
      <c r="F55" s="283">
        <v>50400</v>
      </c>
      <c r="G55" s="284">
        <v>50400</v>
      </c>
      <c r="H55" s="285" t="s">
        <v>13</v>
      </c>
      <c r="I55" s="283" t="s">
        <v>13</v>
      </c>
      <c r="J55" s="283" t="s">
        <v>13</v>
      </c>
      <c r="K55" s="284" t="s">
        <v>13</v>
      </c>
      <c r="L55" s="285" t="s">
        <v>13</v>
      </c>
      <c r="M55" s="283" t="s">
        <v>13</v>
      </c>
      <c r="N55" s="283" t="s">
        <v>13</v>
      </c>
      <c r="O55" s="284" t="s">
        <v>13</v>
      </c>
      <c r="P55" s="286">
        <v>-350</v>
      </c>
      <c r="Q55" s="287" t="s">
        <v>13</v>
      </c>
      <c r="R55" s="171">
        <v>30</v>
      </c>
      <c r="S55" s="172" t="s">
        <v>13</v>
      </c>
      <c r="T55" s="173" t="s">
        <v>13</v>
      </c>
      <c r="U55" s="174">
        <v>30</v>
      </c>
      <c r="V55" s="173">
        <v>0</v>
      </c>
      <c r="W55" s="172" t="s">
        <v>13</v>
      </c>
      <c r="X55" s="173" t="s">
        <v>13</v>
      </c>
      <c r="Y55" s="175">
        <v>0</v>
      </c>
    </row>
    <row r="56" spans="1:25" ht="23.1" customHeight="1" x14ac:dyDescent="0.15">
      <c r="A56" s="288" t="s">
        <v>57</v>
      </c>
      <c r="B56" s="289" t="s">
        <v>47</v>
      </c>
      <c r="C56" s="290"/>
      <c r="D56" s="291">
        <v>50920</v>
      </c>
      <c r="E56" s="292">
        <v>50990</v>
      </c>
      <c r="F56" s="292">
        <v>50380</v>
      </c>
      <c r="G56" s="293">
        <v>50585</v>
      </c>
      <c r="H56" s="294" t="s">
        <v>13</v>
      </c>
      <c r="I56" s="292" t="s">
        <v>13</v>
      </c>
      <c r="J56" s="292" t="s">
        <v>13</v>
      </c>
      <c r="K56" s="293" t="s">
        <v>13</v>
      </c>
      <c r="L56" s="294" t="s">
        <v>13</v>
      </c>
      <c r="M56" s="292" t="s">
        <v>13</v>
      </c>
      <c r="N56" s="292" t="s">
        <v>13</v>
      </c>
      <c r="O56" s="293" t="s">
        <v>13</v>
      </c>
      <c r="P56" s="295">
        <v>-415</v>
      </c>
      <c r="Q56" s="296" t="s">
        <v>13</v>
      </c>
      <c r="R56" s="297">
        <v>179353</v>
      </c>
      <c r="S56" s="298" t="s">
        <v>13</v>
      </c>
      <c r="T56" s="299" t="s">
        <v>13</v>
      </c>
      <c r="U56" s="300">
        <v>179353</v>
      </c>
      <c r="V56" s="299">
        <v>33376</v>
      </c>
      <c r="W56" s="298" t="s">
        <v>13</v>
      </c>
      <c r="X56" s="299" t="s">
        <v>13</v>
      </c>
      <c r="Y56" s="301">
        <v>33376</v>
      </c>
    </row>
    <row r="57" spans="1:25" ht="23.1" customHeight="1" x14ac:dyDescent="0.15">
      <c r="A57" s="302"/>
      <c r="B57" s="271" t="s">
        <v>78</v>
      </c>
      <c r="C57" s="272"/>
      <c r="D57" s="273">
        <v>50905</v>
      </c>
      <c r="E57" s="274">
        <v>50980</v>
      </c>
      <c r="F57" s="274">
        <v>50380</v>
      </c>
      <c r="G57" s="275">
        <v>50590</v>
      </c>
      <c r="H57" s="276" t="s">
        <v>13</v>
      </c>
      <c r="I57" s="274" t="s">
        <v>13</v>
      </c>
      <c r="J57" s="274" t="s">
        <v>13</v>
      </c>
      <c r="K57" s="275" t="s">
        <v>13</v>
      </c>
      <c r="L57" s="276" t="s">
        <v>13</v>
      </c>
      <c r="M57" s="274" t="s">
        <v>13</v>
      </c>
      <c r="N57" s="274" t="s">
        <v>13</v>
      </c>
      <c r="O57" s="275" t="s">
        <v>13</v>
      </c>
      <c r="P57" s="277">
        <v>-410</v>
      </c>
      <c r="Q57" s="278" t="s">
        <v>13</v>
      </c>
      <c r="R57" s="186">
        <v>3656</v>
      </c>
      <c r="S57" s="187" t="s">
        <v>13</v>
      </c>
      <c r="T57" s="188" t="s">
        <v>13</v>
      </c>
      <c r="U57" s="189">
        <v>3656</v>
      </c>
      <c r="V57" s="188">
        <v>434</v>
      </c>
      <c r="W57" s="187" t="s">
        <v>13</v>
      </c>
      <c r="X57" s="188" t="s">
        <v>13</v>
      </c>
      <c r="Y57" s="190">
        <v>434</v>
      </c>
    </row>
    <row r="58" spans="1:25" ht="23.1" customHeight="1" x14ac:dyDescent="0.15">
      <c r="A58" s="303"/>
      <c r="B58" s="280" t="s">
        <v>79</v>
      </c>
      <c r="C58" s="281"/>
      <c r="D58" s="282">
        <v>50905</v>
      </c>
      <c r="E58" s="283">
        <v>51000</v>
      </c>
      <c r="F58" s="283">
        <v>50410</v>
      </c>
      <c r="G58" s="284">
        <v>50565</v>
      </c>
      <c r="H58" s="285" t="s">
        <v>13</v>
      </c>
      <c r="I58" s="283" t="s">
        <v>13</v>
      </c>
      <c r="J58" s="283" t="s">
        <v>13</v>
      </c>
      <c r="K58" s="284" t="s">
        <v>13</v>
      </c>
      <c r="L58" s="285" t="s">
        <v>13</v>
      </c>
      <c r="M58" s="283" t="s">
        <v>13</v>
      </c>
      <c r="N58" s="283" t="s">
        <v>13</v>
      </c>
      <c r="O58" s="284" t="s">
        <v>13</v>
      </c>
      <c r="P58" s="304">
        <v>-465</v>
      </c>
      <c r="Q58" s="287" t="s">
        <v>13</v>
      </c>
      <c r="R58" s="171">
        <v>122</v>
      </c>
      <c r="S58" s="172" t="s">
        <v>13</v>
      </c>
      <c r="T58" s="173" t="s">
        <v>13</v>
      </c>
      <c r="U58" s="174">
        <v>122</v>
      </c>
      <c r="V58" s="173">
        <v>19</v>
      </c>
      <c r="W58" s="172" t="s">
        <v>13</v>
      </c>
      <c r="X58" s="173" t="s">
        <v>13</v>
      </c>
      <c r="Y58" s="175">
        <v>19</v>
      </c>
    </row>
    <row r="59" spans="1:25" ht="23.1" customHeight="1" x14ac:dyDescent="0.15">
      <c r="A59" s="270" t="s">
        <v>58</v>
      </c>
      <c r="B59" s="289" t="s">
        <v>47</v>
      </c>
      <c r="C59" s="290"/>
      <c r="D59" s="291">
        <v>50925</v>
      </c>
      <c r="E59" s="292">
        <v>50990</v>
      </c>
      <c r="F59" s="292">
        <v>50380</v>
      </c>
      <c r="G59" s="293">
        <v>50580</v>
      </c>
      <c r="H59" s="294" t="s">
        <v>13</v>
      </c>
      <c r="I59" s="292" t="s">
        <v>13</v>
      </c>
      <c r="J59" s="292" t="s">
        <v>13</v>
      </c>
      <c r="K59" s="293" t="s">
        <v>13</v>
      </c>
      <c r="L59" s="294" t="s">
        <v>13</v>
      </c>
      <c r="M59" s="292" t="s">
        <v>13</v>
      </c>
      <c r="N59" s="292" t="s">
        <v>13</v>
      </c>
      <c r="O59" s="293" t="s">
        <v>13</v>
      </c>
      <c r="P59" s="295">
        <v>-425</v>
      </c>
      <c r="Q59" s="296" t="s">
        <v>13</v>
      </c>
      <c r="R59" s="297">
        <v>239128</v>
      </c>
      <c r="S59" s="305" t="s">
        <v>13</v>
      </c>
      <c r="T59" s="306" t="s">
        <v>13</v>
      </c>
      <c r="U59" s="307">
        <v>239128</v>
      </c>
      <c r="V59" s="308" t="s">
        <v>13</v>
      </c>
      <c r="W59" s="305" t="s">
        <v>13</v>
      </c>
      <c r="X59" s="306" t="s">
        <v>13</v>
      </c>
      <c r="Y59" s="309" t="s">
        <v>13</v>
      </c>
    </row>
    <row r="60" spans="1:25" ht="23.1" customHeight="1" x14ac:dyDescent="0.15">
      <c r="A60" s="270"/>
      <c r="B60" s="271" t="s">
        <v>78</v>
      </c>
      <c r="C60" s="272"/>
      <c r="D60" s="273">
        <v>50905</v>
      </c>
      <c r="E60" s="274">
        <v>50985</v>
      </c>
      <c r="F60" s="274">
        <v>50385</v>
      </c>
      <c r="G60" s="275">
        <v>50520</v>
      </c>
      <c r="H60" s="276" t="s">
        <v>13</v>
      </c>
      <c r="I60" s="274" t="s">
        <v>13</v>
      </c>
      <c r="J60" s="274" t="s">
        <v>13</v>
      </c>
      <c r="K60" s="275" t="s">
        <v>13</v>
      </c>
      <c r="L60" s="276" t="s">
        <v>13</v>
      </c>
      <c r="M60" s="274" t="s">
        <v>13</v>
      </c>
      <c r="N60" s="274" t="s">
        <v>13</v>
      </c>
      <c r="O60" s="275" t="s">
        <v>13</v>
      </c>
      <c r="P60" s="277">
        <v>-475</v>
      </c>
      <c r="Q60" s="278" t="s">
        <v>13</v>
      </c>
      <c r="R60" s="186">
        <v>3249</v>
      </c>
      <c r="S60" s="310" t="s">
        <v>13</v>
      </c>
      <c r="T60" s="311" t="s">
        <v>13</v>
      </c>
      <c r="U60" s="312">
        <v>3249</v>
      </c>
      <c r="V60" s="313" t="s">
        <v>13</v>
      </c>
      <c r="W60" s="187" t="s">
        <v>13</v>
      </c>
      <c r="X60" s="188" t="s">
        <v>13</v>
      </c>
      <c r="Y60" s="190" t="s">
        <v>13</v>
      </c>
    </row>
    <row r="61" spans="1:25" ht="23.1" customHeight="1" x14ac:dyDescent="0.15">
      <c r="A61" s="279"/>
      <c r="B61" s="280" t="s">
        <v>79</v>
      </c>
      <c r="C61" s="281"/>
      <c r="D61" s="282">
        <v>50980</v>
      </c>
      <c r="E61" s="283">
        <v>51015</v>
      </c>
      <c r="F61" s="283">
        <v>50450</v>
      </c>
      <c r="G61" s="284">
        <v>50635</v>
      </c>
      <c r="H61" s="285" t="s">
        <v>13</v>
      </c>
      <c r="I61" s="283" t="s">
        <v>13</v>
      </c>
      <c r="J61" s="283" t="s">
        <v>13</v>
      </c>
      <c r="K61" s="284" t="s">
        <v>13</v>
      </c>
      <c r="L61" s="285" t="s">
        <v>13</v>
      </c>
      <c r="M61" s="283" t="s">
        <v>13</v>
      </c>
      <c r="N61" s="283" t="s">
        <v>13</v>
      </c>
      <c r="O61" s="284" t="s">
        <v>13</v>
      </c>
      <c r="P61" s="304">
        <v>-220</v>
      </c>
      <c r="Q61" s="287" t="s">
        <v>13</v>
      </c>
      <c r="R61" s="171">
        <v>103</v>
      </c>
      <c r="S61" s="314" t="s">
        <v>13</v>
      </c>
      <c r="T61" s="315" t="s">
        <v>13</v>
      </c>
      <c r="U61" s="316">
        <v>103</v>
      </c>
      <c r="V61" s="317" t="s">
        <v>13</v>
      </c>
      <c r="W61" s="314" t="s">
        <v>13</v>
      </c>
      <c r="X61" s="315" t="s">
        <v>13</v>
      </c>
      <c r="Y61" s="318" t="s">
        <v>13</v>
      </c>
    </row>
    <row r="62" spans="1:25" ht="23.1" customHeight="1" x14ac:dyDescent="0.15">
      <c r="A62" s="319" t="s">
        <v>80</v>
      </c>
      <c r="B62" s="289" t="s">
        <v>47</v>
      </c>
      <c r="C62" s="290"/>
      <c r="D62" s="320">
        <v>3391</v>
      </c>
      <c r="E62" s="321">
        <v>3392</v>
      </c>
      <c r="F62" s="321">
        <v>3357</v>
      </c>
      <c r="G62" s="322">
        <v>3368</v>
      </c>
      <c r="H62" s="323" t="s">
        <v>13</v>
      </c>
      <c r="I62" s="321" t="s">
        <v>13</v>
      </c>
      <c r="J62" s="321" t="s">
        <v>13</v>
      </c>
      <c r="K62" s="322" t="s">
        <v>13</v>
      </c>
      <c r="L62" s="323" t="s">
        <v>13</v>
      </c>
      <c r="M62" s="321" t="s">
        <v>13</v>
      </c>
      <c r="N62" s="321" t="s">
        <v>13</v>
      </c>
      <c r="O62" s="322" t="s">
        <v>13</v>
      </c>
      <c r="P62" s="324">
        <v>-26</v>
      </c>
      <c r="Q62" s="325" t="s">
        <v>13</v>
      </c>
      <c r="R62" s="186">
        <v>24493</v>
      </c>
      <c r="S62" s="187" t="s">
        <v>13</v>
      </c>
      <c r="T62" s="188" t="s">
        <v>13</v>
      </c>
      <c r="U62" s="189">
        <v>24493</v>
      </c>
      <c r="V62" s="188">
        <v>154</v>
      </c>
      <c r="W62" s="187" t="s">
        <v>13</v>
      </c>
      <c r="X62" s="188" t="s">
        <v>13</v>
      </c>
      <c r="Y62" s="190">
        <v>154</v>
      </c>
    </row>
    <row r="63" spans="1:25" ht="23.1" customHeight="1" x14ac:dyDescent="0.15">
      <c r="A63" s="279"/>
      <c r="B63" s="280" t="s">
        <v>48</v>
      </c>
      <c r="C63" s="281"/>
      <c r="D63" s="326">
        <v>3392</v>
      </c>
      <c r="E63" s="327">
        <v>3393.5</v>
      </c>
      <c r="F63" s="327">
        <v>3368</v>
      </c>
      <c r="G63" s="328">
        <v>3368</v>
      </c>
      <c r="H63" s="329" t="s">
        <v>13</v>
      </c>
      <c r="I63" s="327" t="s">
        <v>13</v>
      </c>
      <c r="J63" s="327" t="s">
        <v>13</v>
      </c>
      <c r="K63" s="328" t="s">
        <v>13</v>
      </c>
      <c r="L63" s="329" t="s">
        <v>13</v>
      </c>
      <c r="M63" s="327" t="s">
        <v>13</v>
      </c>
      <c r="N63" s="327" t="s">
        <v>13</v>
      </c>
      <c r="O63" s="328" t="s">
        <v>13</v>
      </c>
      <c r="P63" s="330">
        <v>-30</v>
      </c>
      <c r="Q63" s="331" t="s">
        <v>13</v>
      </c>
      <c r="R63" s="171">
        <v>9025</v>
      </c>
      <c r="S63" s="172" t="s">
        <v>13</v>
      </c>
      <c r="T63" s="173" t="s">
        <v>13</v>
      </c>
      <c r="U63" s="174">
        <v>9025</v>
      </c>
      <c r="V63" s="173">
        <v>1</v>
      </c>
      <c r="W63" s="172" t="s">
        <v>13</v>
      </c>
      <c r="X63" s="173" t="s">
        <v>13</v>
      </c>
      <c r="Y63" s="175">
        <v>1</v>
      </c>
    </row>
    <row r="64" spans="1:25" ht="23.1" customHeight="1" x14ac:dyDescent="0.15">
      <c r="A64" s="319" t="s">
        <v>81</v>
      </c>
      <c r="B64" s="289" t="s">
        <v>47</v>
      </c>
      <c r="C64" s="290"/>
      <c r="D64" s="332">
        <v>3390.5</v>
      </c>
      <c r="E64" s="333">
        <v>3391.75</v>
      </c>
      <c r="F64" s="333">
        <v>3357.25</v>
      </c>
      <c r="G64" s="334">
        <v>3366.5</v>
      </c>
      <c r="H64" s="335" t="s">
        <v>13</v>
      </c>
      <c r="I64" s="333" t="s">
        <v>13</v>
      </c>
      <c r="J64" s="333" t="s">
        <v>13</v>
      </c>
      <c r="K64" s="334" t="s">
        <v>13</v>
      </c>
      <c r="L64" s="335" t="s">
        <v>13</v>
      </c>
      <c r="M64" s="333" t="s">
        <v>13</v>
      </c>
      <c r="N64" s="333" t="s">
        <v>13</v>
      </c>
      <c r="O64" s="334" t="s">
        <v>13</v>
      </c>
      <c r="P64" s="336">
        <v>-27.25</v>
      </c>
      <c r="Q64" s="207" t="s">
        <v>13</v>
      </c>
      <c r="R64" s="297">
        <v>5906</v>
      </c>
      <c r="S64" s="298" t="s">
        <v>13</v>
      </c>
      <c r="T64" s="299" t="s">
        <v>13</v>
      </c>
      <c r="U64" s="300">
        <v>5906</v>
      </c>
      <c r="V64" s="299">
        <v>334</v>
      </c>
      <c r="W64" s="298" t="s">
        <v>13</v>
      </c>
      <c r="X64" s="299" t="s">
        <v>13</v>
      </c>
      <c r="Y64" s="301">
        <v>334</v>
      </c>
    </row>
    <row r="65" spans="1:25" ht="23.1" customHeight="1" x14ac:dyDescent="0.15">
      <c r="A65" s="279"/>
      <c r="B65" s="280" t="s">
        <v>48</v>
      </c>
      <c r="C65" s="281"/>
      <c r="D65" s="337">
        <v>3403.5</v>
      </c>
      <c r="E65" s="338">
        <v>3403.5</v>
      </c>
      <c r="F65" s="338">
        <v>3361.5</v>
      </c>
      <c r="G65" s="339">
        <v>3361.5</v>
      </c>
      <c r="H65" s="340" t="s">
        <v>13</v>
      </c>
      <c r="I65" s="338" t="s">
        <v>13</v>
      </c>
      <c r="J65" s="338" t="s">
        <v>13</v>
      </c>
      <c r="K65" s="339" t="s">
        <v>13</v>
      </c>
      <c r="L65" s="340" t="s">
        <v>13</v>
      </c>
      <c r="M65" s="338" t="s">
        <v>13</v>
      </c>
      <c r="N65" s="338" t="s">
        <v>13</v>
      </c>
      <c r="O65" s="339" t="s">
        <v>13</v>
      </c>
      <c r="P65" s="341">
        <v>-37.75</v>
      </c>
      <c r="Q65" s="170" t="s">
        <v>13</v>
      </c>
      <c r="R65" s="342">
        <v>347</v>
      </c>
      <c r="S65" s="314" t="s">
        <v>13</v>
      </c>
      <c r="T65" s="315" t="s">
        <v>13</v>
      </c>
      <c r="U65" s="316">
        <v>347</v>
      </c>
      <c r="V65" s="315">
        <v>4</v>
      </c>
      <c r="W65" s="314" t="s">
        <v>13</v>
      </c>
      <c r="X65" s="315" t="s">
        <v>13</v>
      </c>
      <c r="Y65" s="318">
        <v>4</v>
      </c>
    </row>
    <row r="66" spans="1:25" ht="23.1" customHeight="1" x14ac:dyDescent="0.15">
      <c r="A66" s="319" t="s">
        <v>61</v>
      </c>
      <c r="B66" s="289" t="s">
        <v>47</v>
      </c>
      <c r="C66" s="290"/>
      <c r="D66" s="343" t="s">
        <v>13</v>
      </c>
      <c r="E66" s="344" t="s">
        <v>13</v>
      </c>
      <c r="F66" s="344" t="s">
        <v>13</v>
      </c>
      <c r="G66" s="345" t="s">
        <v>13</v>
      </c>
      <c r="H66" s="346" t="s">
        <v>13</v>
      </c>
      <c r="I66" s="344" t="s">
        <v>13</v>
      </c>
      <c r="J66" s="344" t="s">
        <v>13</v>
      </c>
      <c r="K66" s="345" t="s">
        <v>13</v>
      </c>
      <c r="L66" s="346" t="s">
        <v>13</v>
      </c>
      <c r="M66" s="344" t="s">
        <v>13</v>
      </c>
      <c r="N66" s="344" t="s">
        <v>13</v>
      </c>
      <c r="O66" s="345" t="s">
        <v>13</v>
      </c>
      <c r="P66" s="324" t="s">
        <v>13</v>
      </c>
      <c r="Q66" s="347" t="s">
        <v>13</v>
      </c>
      <c r="R66" s="348">
        <v>0</v>
      </c>
      <c r="S66" s="349" t="s">
        <v>13</v>
      </c>
      <c r="T66" s="350" t="s">
        <v>13</v>
      </c>
      <c r="U66" s="351">
        <v>0</v>
      </c>
      <c r="V66" s="350">
        <v>0</v>
      </c>
      <c r="W66" s="349" t="s">
        <v>13</v>
      </c>
      <c r="X66" s="350" t="s">
        <v>13</v>
      </c>
      <c r="Y66" s="352">
        <v>0</v>
      </c>
    </row>
    <row r="67" spans="1:25" ht="23.1" customHeight="1" x14ac:dyDescent="0.15">
      <c r="A67" s="279"/>
      <c r="B67" s="280" t="s">
        <v>48</v>
      </c>
      <c r="C67" s="281"/>
      <c r="D67" s="326" t="s">
        <v>13</v>
      </c>
      <c r="E67" s="327" t="s">
        <v>13</v>
      </c>
      <c r="F67" s="327" t="s">
        <v>13</v>
      </c>
      <c r="G67" s="328" t="s">
        <v>13</v>
      </c>
      <c r="H67" s="329" t="s">
        <v>13</v>
      </c>
      <c r="I67" s="327" t="s">
        <v>13</v>
      </c>
      <c r="J67" s="327" t="s">
        <v>13</v>
      </c>
      <c r="K67" s="328" t="s">
        <v>13</v>
      </c>
      <c r="L67" s="329" t="s">
        <v>13</v>
      </c>
      <c r="M67" s="327" t="s">
        <v>13</v>
      </c>
      <c r="N67" s="327" t="s">
        <v>13</v>
      </c>
      <c r="O67" s="328" t="s">
        <v>13</v>
      </c>
      <c r="P67" s="353" t="s">
        <v>13</v>
      </c>
      <c r="Q67" s="331" t="s">
        <v>13</v>
      </c>
      <c r="R67" s="342">
        <v>0</v>
      </c>
      <c r="S67" s="314" t="s">
        <v>13</v>
      </c>
      <c r="T67" s="315" t="s">
        <v>13</v>
      </c>
      <c r="U67" s="316">
        <v>0</v>
      </c>
      <c r="V67" s="315">
        <v>0</v>
      </c>
      <c r="W67" s="314" t="s">
        <v>13</v>
      </c>
      <c r="X67" s="315" t="s">
        <v>13</v>
      </c>
      <c r="Y67" s="318">
        <v>0</v>
      </c>
    </row>
    <row r="68" spans="1:25" ht="23.1" customHeight="1" x14ac:dyDescent="0.15">
      <c r="A68" s="319" t="s">
        <v>82</v>
      </c>
      <c r="B68" s="289" t="s">
        <v>47</v>
      </c>
      <c r="C68" s="290"/>
      <c r="D68" s="354">
        <v>30605</v>
      </c>
      <c r="E68" s="355">
        <v>30610</v>
      </c>
      <c r="F68" s="355">
        <v>30340</v>
      </c>
      <c r="G68" s="356">
        <v>30385</v>
      </c>
      <c r="H68" s="357" t="s">
        <v>13</v>
      </c>
      <c r="I68" s="355" t="s">
        <v>13</v>
      </c>
      <c r="J68" s="355" t="s">
        <v>13</v>
      </c>
      <c r="K68" s="356" t="s">
        <v>13</v>
      </c>
      <c r="L68" s="357" t="s">
        <v>13</v>
      </c>
      <c r="M68" s="355" t="s">
        <v>13</v>
      </c>
      <c r="N68" s="355" t="s">
        <v>13</v>
      </c>
      <c r="O68" s="356" t="s">
        <v>13</v>
      </c>
      <c r="P68" s="358">
        <v>-300</v>
      </c>
      <c r="Q68" s="359" t="s">
        <v>13</v>
      </c>
      <c r="R68" s="360">
        <v>959</v>
      </c>
      <c r="S68" s="305" t="s">
        <v>13</v>
      </c>
      <c r="T68" s="306" t="s">
        <v>13</v>
      </c>
      <c r="U68" s="307">
        <v>959</v>
      </c>
      <c r="V68" s="306">
        <v>3</v>
      </c>
      <c r="W68" s="305" t="s">
        <v>13</v>
      </c>
      <c r="X68" s="306" t="s">
        <v>13</v>
      </c>
      <c r="Y68" s="309">
        <v>3</v>
      </c>
    </row>
    <row r="69" spans="1:25" ht="23.1" customHeight="1" x14ac:dyDescent="0.15">
      <c r="A69" s="279"/>
      <c r="B69" s="280" t="s">
        <v>48</v>
      </c>
      <c r="C69" s="281"/>
      <c r="D69" s="361">
        <v>30565</v>
      </c>
      <c r="E69" s="362">
        <v>30625</v>
      </c>
      <c r="F69" s="362">
        <v>30550</v>
      </c>
      <c r="G69" s="363">
        <v>30550</v>
      </c>
      <c r="H69" s="364" t="s">
        <v>13</v>
      </c>
      <c r="I69" s="362" t="s">
        <v>13</v>
      </c>
      <c r="J69" s="362" t="s">
        <v>13</v>
      </c>
      <c r="K69" s="363" t="s">
        <v>13</v>
      </c>
      <c r="L69" s="364" t="s">
        <v>13</v>
      </c>
      <c r="M69" s="362" t="s">
        <v>13</v>
      </c>
      <c r="N69" s="362" t="s">
        <v>13</v>
      </c>
      <c r="O69" s="363" t="s">
        <v>13</v>
      </c>
      <c r="P69" s="286">
        <v>485</v>
      </c>
      <c r="Q69" s="365" t="s">
        <v>13</v>
      </c>
      <c r="R69" s="186">
        <v>3</v>
      </c>
      <c r="S69" s="187" t="s">
        <v>13</v>
      </c>
      <c r="T69" s="188" t="s">
        <v>13</v>
      </c>
      <c r="U69" s="189">
        <v>3</v>
      </c>
      <c r="V69" s="188">
        <v>0</v>
      </c>
      <c r="W69" s="187" t="s">
        <v>13</v>
      </c>
      <c r="X69" s="188" t="s">
        <v>13</v>
      </c>
      <c r="Y69" s="190">
        <v>0</v>
      </c>
    </row>
    <row r="70" spans="1:25" ht="23.1" customHeight="1" x14ac:dyDescent="0.15">
      <c r="A70" s="366" t="s">
        <v>83</v>
      </c>
      <c r="B70" s="367" t="s">
        <v>47</v>
      </c>
      <c r="C70" s="368"/>
      <c r="D70" s="369">
        <v>661</v>
      </c>
      <c r="E70" s="370">
        <v>661</v>
      </c>
      <c r="F70" s="370">
        <v>655</v>
      </c>
      <c r="G70" s="371">
        <v>657</v>
      </c>
      <c r="H70" s="372" t="s">
        <v>13</v>
      </c>
      <c r="I70" s="370" t="s">
        <v>13</v>
      </c>
      <c r="J70" s="370" t="s">
        <v>13</v>
      </c>
      <c r="K70" s="371" t="s">
        <v>13</v>
      </c>
      <c r="L70" s="372" t="s">
        <v>13</v>
      </c>
      <c r="M70" s="370" t="s">
        <v>13</v>
      </c>
      <c r="N70" s="370" t="s">
        <v>13</v>
      </c>
      <c r="O70" s="371" t="s">
        <v>13</v>
      </c>
      <c r="P70" s="373">
        <v>-4</v>
      </c>
      <c r="Q70" s="374" t="s">
        <v>13</v>
      </c>
      <c r="R70" s="221">
        <v>472</v>
      </c>
      <c r="S70" s="222" t="s">
        <v>13</v>
      </c>
      <c r="T70" s="223" t="s">
        <v>13</v>
      </c>
      <c r="U70" s="224">
        <v>472</v>
      </c>
      <c r="V70" s="223">
        <v>20</v>
      </c>
      <c r="W70" s="222" t="s">
        <v>13</v>
      </c>
      <c r="X70" s="223" t="s">
        <v>13</v>
      </c>
      <c r="Y70" s="225">
        <v>20</v>
      </c>
    </row>
    <row r="71" spans="1:25" ht="23.1" customHeight="1" x14ac:dyDescent="0.15">
      <c r="A71" s="366" t="s">
        <v>84</v>
      </c>
      <c r="B71" s="367" t="s">
        <v>47</v>
      </c>
      <c r="C71" s="368"/>
      <c r="D71" s="375" t="s">
        <v>13</v>
      </c>
      <c r="E71" s="376" t="s">
        <v>13</v>
      </c>
      <c r="F71" s="376" t="s">
        <v>13</v>
      </c>
      <c r="G71" s="377" t="s">
        <v>13</v>
      </c>
      <c r="H71" s="378" t="s">
        <v>13</v>
      </c>
      <c r="I71" s="376" t="s">
        <v>13</v>
      </c>
      <c r="J71" s="376" t="s">
        <v>13</v>
      </c>
      <c r="K71" s="377" t="s">
        <v>13</v>
      </c>
      <c r="L71" s="378" t="s">
        <v>13</v>
      </c>
      <c r="M71" s="376" t="s">
        <v>13</v>
      </c>
      <c r="N71" s="376" t="s">
        <v>13</v>
      </c>
      <c r="O71" s="377" t="s">
        <v>13</v>
      </c>
      <c r="P71" s="379" t="s">
        <v>13</v>
      </c>
      <c r="Q71" s="380" t="s">
        <v>13</v>
      </c>
      <c r="R71" s="221">
        <v>0</v>
      </c>
      <c r="S71" s="222" t="s">
        <v>13</v>
      </c>
      <c r="T71" s="223" t="s">
        <v>13</v>
      </c>
      <c r="U71" s="224">
        <v>0</v>
      </c>
      <c r="V71" s="223">
        <v>0</v>
      </c>
      <c r="W71" s="222" t="s">
        <v>13</v>
      </c>
      <c r="X71" s="223" t="s">
        <v>13</v>
      </c>
      <c r="Y71" s="225">
        <v>0</v>
      </c>
    </row>
    <row r="72" spans="1:25" ht="23.1" customHeight="1" x14ac:dyDescent="0.15">
      <c r="A72" s="366" t="s">
        <v>85</v>
      </c>
      <c r="B72" s="367" t="s">
        <v>47</v>
      </c>
      <c r="C72" s="368"/>
      <c r="D72" s="332" t="s">
        <v>13</v>
      </c>
      <c r="E72" s="333" t="s">
        <v>13</v>
      </c>
      <c r="F72" s="333" t="s">
        <v>13</v>
      </c>
      <c r="G72" s="334" t="s">
        <v>13</v>
      </c>
      <c r="H72" s="381" t="s">
        <v>13</v>
      </c>
      <c r="I72" s="333" t="s">
        <v>13</v>
      </c>
      <c r="J72" s="333" t="s">
        <v>13</v>
      </c>
      <c r="K72" s="334" t="s">
        <v>13</v>
      </c>
      <c r="L72" s="381" t="s">
        <v>13</v>
      </c>
      <c r="M72" s="333" t="s">
        <v>13</v>
      </c>
      <c r="N72" s="333" t="s">
        <v>13</v>
      </c>
      <c r="O72" s="334" t="s">
        <v>13</v>
      </c>
      <c r="P72" s="206" t="s">
        <v>13</v>
      </c>
      <c r="Q72" s="220" t="s">
        <v>13</v>
      </c>
      <c r="R72" s="221">
        <v>0</v>
      </c>
      <c r="S72" s="222" t="s">
        <v>13</v>
      </c>
      <c r="T72" s="223" t="s">
        <v>13</v>
      </c>
      <c r="U72" s="224">
        <v>0</v>
      </c>
      <c r="V72" s="223">
        <v>0</v>
      </c>
      <c r="W72" s="222" t="s">
        <v>13</v>
      </c>
      <c r="X72" s="223" t="s">
        <v>13</v>
      </c>
      <c r="Y72" s="225">
        <v>0</v>
      </c>
    </row>
    <row r="73" spans="1:25" ht="23.1" customHeight="1" x14ac:dyDescent="0.15">
      <c r="A73" s="366" t="s">
        <v>86</v>
      </c>
      <c r="B73" s="367" t="s">
        <v>47</v>
      </c>
      <c r="C73" s="368"/>
      <c r="D73" s="369">
        <v>48002</v>
      </c>
      <c r="E73" s="370">
        <v>48104</v>
      </c>
      <c r="F73" s="370">
        <v>47761</v>
      </c>
      <c r="G73" s="371">
        <v>47890</v>
      </c>
      <c r="H73" s="372" t="s">
        <v>13</v>
      </c>
      <c r="I73" s="370" t="s">
        <v>13</v>
      </c>
      <c r="J73" s="370" t="s">
        <v>13</v>
      </c>
      <c r="K73" s="371" t="s">
        <v>13</v>
      </c>
      <c r="L73" s="372" t="s">
        <v>13</v>
      </c>
      <c r="M73" s="370" t="s">
        <v>13</v>
      </c>
      <c r="N73" s="370" t="s">
        <v>13</v>
      </c>
      <c r="O73" s="371" t="s">
        <v>13</v>
      </c>
      <c r="P73" s="373">
        <v>-139</v>
      </c>
      <c r="Q73" s="374" t="s">
        <v>13</v>
      </c>
      <c r="R73" s="221">
        <v>259</v>
      </c>
      <c r="S73" s="222" t="s">
        <v>13</v>
      </c>
      <c r="T73" s="223" t="s">
        <v>13</v>
      </c>
      <c r="U73" s="224">
        <v>259</v>
      </c>
      <c r="V73" s="223">
        <v>7</v>
      </c>
      <c r="W73" s="222" t="s">
        <v>13</v>
      </c>
      <c r="X73" s="223" t="s">
        <v>13</v>
      </c>
      <c r="Y73" s="225">
        <v>7</v>
      </c>
    </row>
    <row r="74" spans="1:25" ht="23.1" customHeight="1" x14ac:dyDescent="0.15">
      <c r="A74" s="366" t="s">
        <v>87</v>
      </c>
      <c r="B74" s="367" t="s">
        <v>47</v>
      </c>
      <c r="C74" s="368"/>
      <c r="D74" s="369" t="s">
        <v>13</v>
      </c>
      <c r="E74" s="370" t="s">
        <v>13</v>
      </c>
      <c r="F74" s="370" t="s">
        <v>13</v>
      </c>
      <c r="G74" s="371" t="s">
        <v>13</v>
      </c>
      <c r="H74" s="372" t="s">
        <v>13</v>
      </c>
      <c r="I74" s="370" t="s">
        <v>13</v>
      </c>
      <c r="J74" s="370" t="s">
        <v>13</v>
      </c>
      <c r="K74" s="371" t="s">
        <v>13</v>
      </c>
      <c r="L74" s="372" t="s">
        <v>13</v>
      </c>
      <c r="M74" s="370" t="s">
        <v>13</v>
      </c>
      <c r="N74" s="370" t="s">
        <v>13</v>
      </c>
      <c r="O74" s="371" t="s">
        <v>13</v>
      </c>
      <c r="P74" s="373" t="s">
        <v>13</v>
      </c>
      <c r="Q74" s="374" t="s">
        <v>13</v>
      </c>
      <c r="R74" s="221">
        <v>0</v>
      </c>
      <c r="S74" s="222" t="s">
        <v>13</v>
      </c>
      <c r="T74" s="223" t="s">
        <v>13</v>
      </c>
      <c r="U74" s="224">
        <v>0</v>
      </c>
      <c r="V74" s="223">
        <v>0</v>
      </c>
      <c r="W74" s="222" t="s">
        <v>13</v>
      </c>
      <c r="X74" s="223" t="s">
        <v>13</v>
      </c>
      <c r="Y74" s="225">
        <v>0</v>
      </c>
    </row>
    <row r="75" spans="1:25" ht="23.1" customHeight="1" x14ac:dyDescent="0.15">
      <c r="A75" s="366" t="s">
        <v>88</v>
      </c>
      <c r="B75" s="367" t="s">
        <v>47</v>
      </c>
      <c r="C75" s="368"/>
      <c r="D75" s="369" t="s">
        <v>13</v>
      </c>
      <c r="E75" s="370" t="s">
        <v>13</v>
      </c>
      <c r="F75" s="370" t="s">
        <v>13</v>
      </c>
      <c r="G75" s="371" t="s">
        <v>13</v>
      </c>
      <c r="H75" s="372" t="s">
        <v>13</v>
      </c>
      <c r="I75" s="370" t="s">
        <v>13</v>
      </c>
      <c r="J75" s="370" t="s">
        <v>13</v>
      </c>
      <c r="K75" s="371" t="s">
        <v>13</v>
      </c>
      <c r="L75" s="372" t="s">
        <v>13</v>
      </c>
      <c r="M75" s="370" t="s">
        <v>13</v>
      </c>
      <c r="N75" s="370" t="s">
        <v>13</v>
      </c>
      <c r="O75" s="371" t="s">
        <v>13</v>
      </c>
      <c r="P75" s="373" t="s">
        <v>13</v>
      </c>
      <c r="Q75" s="374" t="s">
        <v>13</v>
      </c>
      <c r="R75" s="221">
        <v>0</v>
      </c>
      <c r="S75" s="222" t="s">
        <v>13</v>
      </c>
      <c r="T75" s="223" t="s">
        <v>13</v>
      </c>
      <c r="U75" s="224">
        <v>0</v>
      </c>
      <c r="V75" s="223" t="s">
        <v>13</v>
      </c>
      <c r="W75" s="222" t="s">
        <v>13</v>
      </c>
      <c r="X75" s="223" t="s">
        <v>13</v>
      </c>
      <c r="Y75" s="225" t="s">
        <v>13</v>
      </c>
    </row>
    <row r="76" spans="1:25" ht="23.1" customHeight="1" x14ac:dyDescent="0.15">
      <c r="A76" s="382" t="s">
        <v>89</v>
      </c>
      <c r="B76" s="367" t="s">
        <v>47</v>
      </c>
      <c r="C76" s="368"/>
      <c r="D76" s="375" t="s">
        <v>13</v>
      </c>
      <c r="E76" s="376" t="s">
        <v>13</v>
      </c>
      <c r="F76" s="376" t="s">
        <v>13</v>
      </c>
      <c r="G76" s="377" t="s">
        <v>13</v>
      </c>
      <c r="H76" s="378" t="s">
        <v>13</v>
      </c>
      <c r="I76" s="376" t="s">
        <v>13</v>
      </c>
      <c r="J76" s="376" t="s">
        <v>13</v>
      </c>
      <c r="K76" s="377" t="s">
        <v>13</v>
      </c>
      <c r="L76" s="378" t="s">
        <v>13</v>
      </c>
      <c r="M76" s="376" t="s">
        <v>13</v>
      </c>
      <c r="N76" s="376" t="s">
        <v>13</v>
      </c>
      <c r="O76" s="377" t="s">
        <v>13</v>
      </c>
      <c r="P76" s="379" t="s">
        <v>13</v>
      </c>
      <c r="Q76" s="380" t="s">
        <v>13</v>
      </c>
      <c r="R76" s="221">
        <v>0</v>
      </c>
      <c r="S76" s="222" t="s">
        <v>13</v>
      </c>
      <c r="T76" s="223" t="s">
        <v>13</v>
      </c>
      <c r="U76" s="224">
        <v>0</v>
      </c>
      <c r="V76" s="223">
        <v>0</v>
      </c>
      <c r="W76" s="222" t="s">
        <v>13</v>
      </c>
      <c r="X76" s="223" t="s">
        <v>13</v>
      </c>
      <c r="Y76" s="225">
        <v>0</v>
      </c>
    </row>
    <row r="77" spans="1:25" ht="23.1" customHeight="1" x14ac:dyDescent="0.15">
      <c r="A77" s="382" t="s">
        <v>90</v>
      </c>
      <c r="B77" s="367" t="s">
        <v>47</v>
      </c>
      <c r="C77" s="368"/>
      <c r="D77" s="375" t="s">
        <v>13</v>
      </c>
      <c r="E77" s="376" t="s">
        <v>13</v>
      </c>
      <c r="F77" s="376" t="s">
        <v>13</v>
      </c>
      <c r="G77" s="377" t="s">
        <v>13</v>
      </c>
      <c r="H77" s="378" t="s">
        <v>13</v>
      </c>
      <c r="I77" s="376" t="s">
        <v>13</v>
      </c>
      <c r="J77" s="376" t="s">
        <v>13</v>
      </c>
      <c r="K77" s="377" t="s">
        <v>13</v>
      </c>
      <c r="L77" s="378" t="s">
        <v>13</v>
      </c>
      <c r="M77" s="376" t="s">
        <v>13</v>
      </c>
      <c r="N77" s="376" t="s">
        <v>13</v>
      </c>
      <c r="O77" s="377" t="s">
        <v>13</v>
      </c>
      <c r="P77" s="383" t="s">
        <v>13</v>
      </c>
      <c r="Q77" s="380" t="s">
        <v>13</v>
      </c>
      <c r="R77" s="221">
        <v>1</v>
      </c>
      <c r="S77" s="222" t="s">
        <v>13</v>
      </c>
      <c r="T77" s="223" t="s">
        <v>13</v>
      </c>
      <c r="U77" s="224">
        <v>1</v>
      </c>
      <c r="V77" s="223">
        <v>410</v>
      </c>
      <c r="W77" s="222" t="s">
        <v>13</v>
      </c>
      <c r="X77" s="223" t="s">
        <v>13</v>
      </c>
      <c r="Y77" s="225">
        <v>410</v>
      </c>
    </row>
    <row r="78" spans="1:25" ht="23.1" customHeight="1" x14ac:dyDescent="0.15">
      <c r="A78" s="366" t="s">
        <v>91</v>
      </c>
      <c r="B78" s="367" t="s">
        <v>47</v>
      </c>
      <c r="C78" s="368"/>
      <c r="D78" s="375" t="s">
        <v>13</v>
      </c>
      <c r="E78" s="376" t="s">
        <v>13</v>
      </c>
      <c r="F78" s="376" t="s">
        <v>13</v>
      </c>
      <c r="G78" s="377" t="s">
        <v>13</v>
      </c>
      <c r="H78" s="378" t="s">
        <v>13</v>
      </c>
      <c r="I78" s="376" t="s">
        <v>13</v>
      </c>
      <c r="J78" s="376" t="s">
        <v>13</v>
      </c>
      <c r="K78" s="377" t="s">
        <v>13</v>
      </c>
      <c r="L78" s="378" t="s">
        <v>13</v>
      </c>
      <c r="M78" s="376" t="s">
        <v>13</v>
      </c>
      <c r="N78" s="376" t="s">
        <v>13</v>
      </c>
      <c r="O78" s="377" t="s">
        <v>13</v>
      </c>
      <c r="P78" s="379" t="s">
        <v>13</v>
      </c>
      <c r="Q78" s="380" t="s">
        <v>13</v>
      </c>
      <c r="R78" s="221">
        <v>0</v>
      </c>
      <c r="S78" s="222" t="s">
        <v>13</v>
      </c>
      <c r="T78" s="223" t="s">
        <v>13</v>
      </c>
      <c r="U78" s="224">
        <v>0</v>
      </c>
      <c r="V78" s="223">
        <v>0</v>
      </c>
      <c r="W78" s="222" t="s">
        <v>13</v>
      </c>
      <c r="X78" s="223" t="s">
        <v>13</v>
      </c>
      <c r="Y78" s="225">
        <v>0</v>
      </c>
    </row>
    <row r="79" spans="1:25" ht="23.1" customHeight="1" x14ac:dyDescent="0.15">
      <c r="A79" s="319" t="s">
        <v>92</v>
      </c>
      <c r="B79" s="289" t="s">
        <v>47</v>
      </c>
      <c r="C79" s="290"/>
      <c r="D79" s="343" t="s">
        <v>13</v>
      </c>
      <c r="E79" s="344" t="s">
        <v>13</v>
      </c>
      <c r="F79" s="344" t="s">
        <v>13</v>
      </c>
      <c r="G79" s="345" t="s">
        <v>13</v>
      </c>
      <c r="H79" s="346" t="s">
        <v>13</v>
      </c>
      <c r="I79" s="344" t="s">
        <v>13</v>
      </c>
      <c r="J79" s="344" t="s">
        <v>13</v>
      </c>
      <c r="K79" s="345" t="s">
        <v>13</v>
      </c>
      <c r="L79" s="346" t="s">
        <v>13</v>
      </c>
      <c r="M79" s="344" t="s">
        <v>13</v>
      </c>
      <c r="N79" s="344" t="s">
        <v>13</v>
      </c>
      <c r="O79" s="345" t="s">
        <v>13</v>
      </c>
      <c r="P79" s="324" t="s">
        <v>13</v>
      </c>
      <c r="Q79" s="347" t="s">
        <v>13</v>
      </c>
      <c r="R79" s="348">
        <v>0</v>
      </c>
      <c r="S79" s="349" t="s">
        <v>13</v>
      </c>
      <c r="T79" s="350" t="s">
        <v>13</v>
      </c>
      <c r="U79" s="351">
        <v>0</v>
      </c>
      <c r="V79" s="350">
        <v>0</v>
      </c>
      <c r="W79" s="349" t="s">
        <v>13</v>
      </c>
      <c r="X79" s="350" t="s">
        <v>13</v>
      </c>
      <c r="Y79" s="352">
        <v>0</v>
      </c>
    </row>
    <row r="80" spans="1:25" ht="23.1" customHeight="1" x14ac:dyDescent="0.15">
      <c r="A80" s="270"/>
      <c r="B80" s="271" t="s">
        <v>93</v>
      </c>
      <c r="C80" s="272"/>
      <c r="D80" s="384" t="s">
        <v>13</v>
      </c>
      <c r="E80" s="385" t="s">
        <v>13</v>
      </c>
      <c r="F80" s="385" t="s">
        <v>13</v>
      </c>
      <c r="G80" s="386" t="s">
        <v>13</v>
      </c>
      <c r="H80" s="387" t="s">
        <v>13</v>
      </c>
      <c r="I80" s="385" t="s">
        <v>13</v>
      </c>
      <c r="J80" s="385" t="s">
        <v>13</v>
      </c>
      <c r="K80" s="386" t="s">
        <v>13</v>
      </c>
      <c r="L80" s="387" t="s">
        <v>13</v>
      </c>
      <c r="M80" s="385" t="s">
        <v>13</v>
      </c>
      <c r="N80" s="385" t="s">
        <v>13</v>
      </c>
      <c r="O80" s="386" t="s">
        <v>13</v>
      </c>
      <c r="P80" s="330" t="s">
        <v>13</v>
      </c>
      <c r="Q80" s="388" t="s">
        <v>13</v>
      </c>
      <c r="R80" s="186">
        <v>0</v>
      </c>
      <c r="S80" s="187" t="s">
        <v>13</v>
      </c>
      <c r="T80" s="188" t="s">
        <v>13</v>
      </c>
      <c r="U80" s="189">
        <v>0</v>
      </c>
      <c r="V80" s="188">
        <v>0</v>
      </c>
      <c r="W80" s="187" t="s">
        <v>13</v>
      </c>
      <c r="X80" s="188" t="s">
        <v>13</v>
      </c>
      <c r="Y80" s="190">
        <v>0</v>
      </c>
    </row>
    <row r="81" spans="1:25" ht="23.1" customHeight="1" x14ac:dyDescent="0.15">
      <c r="A81" s="279"/>
      <c r="B81" s="280" t="s">
        <v>94</v>
      </c>
      <c r="C81" s="281"/>
      <c r="D81" s="326" t="s">
        <v>13</v>
      </c>
      <c r="E81" s="327" t="s">
        <v>13</v>
      </c>
      <c r="F81" s="327" t="s">
        <v>13</v>
      </c>
      <c r="G81" s="328" t="s">
        <v>13</v>
      </c>
      <c r="H81" s="329" t="s">
        <v>13</v>
      </c>
      <c r="I81" s="327" t="s">
        <v>13</v>
      </c>
      <c r="J81" s="327" t="s">
        <v>13</v>
      </c>
      <c r="K81" s="328" t="s">
        <v>13</v>
      </c>
      <c r="L81" s="329" t="s">
        <v>13</v>
      </c>
      <c r="M81" s="327" t="s">
        <v>13</v>
      </c>
      <c r="N81" s="327" t="s">
        <v>13</v>
      </c>
      <c r="O81" s="328" t="s">
        <v>13</v>
      </c>
      <c r="P81" s="353" t="s">
        <v>13</v>
      </c>
      <c r="Q81" s="331" t="s">
        <v>13</v>
      </c>
      <c r="R81" s="342">
        <v>0</v>
      </c>
      <c r="S81" s="314" t="s">
        <v>13</v>
      </c>
      <c r="T81" s="315" t="s">
        <v>13</v>
      </c>
      <c r="U81" s="316">
        <v>0</v>
      </c>
      <c r="V81" s="315">
        <v>0</v>
      </c>
      <c r="W81" s="314" t="s">
        <v>13</v>
      </c>
      <c r="X81" s="315" t="s">
        <v>13</v>
      </c>
      <c r="Y81" s="318">
        <v>0</v>
      </c>
    </row>
    <row r="82" spans="1:25" ht="23.1" customHeight="1" x14ac:dyDescent="0.15">
      <c r="A82" s="366" t="s">
        <v>95</v>
      </c>
      <c r="B82" s="367" t="s">
        <v>47</v>
      </c>
      <c r="C82" s="368"/>
      <c r="D82" s="343" t="s">
        <v>13</v>
      </c>
      <c r="E82" s="344" t="s">
        <v>13</v>
      </c>
      <c r="F82" s="344" t="s">
        <v>13</v>
      </c>
      <c r="G82" s="345" t="s">
        <v>13</v>
      </c>
      <c r="H82" s="346" t="s">
        <v>13</v>
      </c>
      <c r="I82" s="344" t="s">
        <v>13</v>
      </c>
      <c r="J82" s="344" t="s">
        <v>13</v>
      </c>
      <c r="K82" s="345" t="s">
        <v>13</v>
      </c>
      <c r="L82" s="323" t="s">
        <v>13</v>
      </c>
      <c r="M82" s="321" t="s">
        <v>13</v>
      </c>
      <c r="N82" s="321" t="s">
        <v>13</v>
      </c>
      <c r="O82" s="322" t="s">
        <v>13</v>
      </c>
      <c r="P82" s="389" t="s">
        <v>13</v>
      </c>
      <c r="Q82" s="325" t="s">
        <v>13</v>
      </c>
      <c r="R82" s="297">
        <v>0</v>
      </c>
      <c r="S82" s="298" t="s">
        <v>13</v>
      </c>
      <c r="T82" s="299" t="s">
        <v>13</v>
      </c>
      <c r="U82" s="300">
        <v>0</v>
      </c>
      <c r="V82" s="299">
        <v>0</v>
      </c>
      <c r="W82" s="298" t="s">
        <v>13</v>
      </c>
      <c r="X82" s="299" t="s">
        <v>13</v>
      </c>
      <c r="Y82" s="301">
        <v>0</v>
      </c>
    </row>
    <row r="83" spans="1:25" ht="23.1" customHeight="1" x14ac:dyDescent="0.15">
      <c r="A83" s="366" t="s">
        <v>96</v>
      </c>
      <c r="B83" s="367" t="s">
        <v>47</v>
      </c>
      <c r="C83" s="368"/>
      <c r="D83" s="320" t="s">
        <v>13</v>
      </c>
      <c r="E83" s="321" t="s">
        <v>13</v>
      </c>
      <c r="F83" s="321" t="s">
        <v>13</v>
      </c>
      <c r="G83" s="322" t="s">
        <v>13</v>
      </c>
      <c r="H83" s="323" t="s">
        <v>13</v>
      </c>
      <c r="I83" s="321" t="s">
        <v>13</v>
      </c>
      <c r="J83" s="321" t="s">
        <v>13</v>
      </c>
      <c r="K83" s="322" t="s">
        <v>13</v>
      </c>
      <c r="L83" s="323" t="s">
        <v>13</v>
      </c>
      <c r="M83" s="321" t="s">
        <v>13</v>
      </c>
      <c r="N83" s="321" t="s">
        <v>13</v>
      </c>
      <c r="O83" s="322" t="s">
        <v>13</v>
      </c>
      <c r="P83" s="389" t="s">
        <v>13</v>
      </c>
      <c r="Q83" s="325" t="s">
        <v>13</v>
      </c>
      <c r="R83" s="297">
        <v>0</v>
      </c>
      <c r="S83" s="298" t="s">
        <v>13</v>
      </c>
      <c r="T83" s="299" t="s">
        <v>13</v>
      </c>
      <c r="U83" s="300">
        <v>0</v>
      </c>
      <c r="V83" s="299">
        <v>0</v>
      </c>
      <c r="W83" s="298" t="s">
        <v>13</v>
      </c>
      <c r="X83" s="299" t="s">
        <v>13</v>
      </c>
      <c r="Y83" s="301">
        <v>0</v>
      </c>
    </row>
    <row r="84" spans="1:25" ht="23.1" customHeight="1" thickBot="1" x14ac:dyDescent="0.2">
      <c r="A84" s="390" t="s">
        <v>75</v>
      </c>
      <c r="B84" s="391" t="s">
        <v>47</v>
      </c>
      <c r="C84" s="392"/>
      <c r="D84" s="393" t="s">
        <v>13</v>
      </c>
      <c r="E84" s="394" t="s">
        <v>13</v>
      </c>
      <c r="F84" s="394" t="s">
        <v>13</v>
      </c>
      <c r="G84" s="395" t="s">
        <v>13</v>
      </c>
      <c r="H84" s="396" t="s">
        <v>13</v>
      </c>
      <c r="I84" s="394" t="s">
        <v>13</v>
      </c>
      <c r="J84" s="394" t="s">
        <v>13</v>
      </c>
      <c r="K84" s="395" t="s">
        <v>13</v>
      </c>
      <c r="L84" s="396" t="s">
        <v>13</v>
      </c>
      <c r="M84" s="394" t="s">
        <v>13</v>
      </c>
      <c r="N84" s="394" t="s">
        <v>13</v>
      </c>
      <c r="O84" s="395" t="s">
        <v>13</v>
      </c>
      <c r="P84" s="397" t="s">
        <v>13</v>
      </c>
      <c r="Q84" s="398" t="s">
        <v>13</v>
      </c>
      <c r="R84" s="399">
        <v>0</v>
      </c>
      <c r="S84" s="400" t="s">
        <v>13</v>
      </c>
      <c r="T84" s="401" t="s">
        <v>13</v>
      </c>
      <c r="U84" s="402">
        <v>0</v>
      </c>
      <c r="V84" s="401">
        <v>0</v>
      </c>
      <c r="W84" s="400" t="s">
        <v>13</v>
      </c>
      <c r="X84" s="401" t="s">
        <v>13</v>
      </c>
      <c r="Y84" s="403">
        <v>0</v>
      </c>
    </row>
    <row r="85" spans="1:25" ht="23.1" customHeight="1" x14ac:dyDescent="0.15">
      <c r="A85" s="17" t="s">
        <v>52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53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54</v>
      </c>
      <c r="B87" s="246"/>
      <c r="C87" s="247"/>
      <c r="D87" s="22"/>
      <c r="E87" s="122"/>
      <c r="F87" s="2"/>
      <c r="G87" s="22"/>
      <c r="H87" s="248"/>
      <c r="I87" s="248"/>
      <c r="J87" s="248"/>
      <c r="K87" s="248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97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79">
    <cfRule type="containsText" dxfId="3" priority="2" operator="containsText" text="false">
      <formula>NOT(ISERROR(SEARCH("false",A51)))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DFCAF-190D-4ABD-A935-9955814BC908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99</v>
      </c>
      <c r="C5" s="97"/>
      <c r="D5" s="97"/>
      <c r="E5" s="98"/>
      <c r="F5" s="96" t="s">
        <v>100</v>
      </c>
      <c r="G5" s="97"/>
      <c r="H5" s="97"/>
      <c r="I5" s="98"/>
      <c r="J5" s="96" t="s">
        <v>101</v>
      </c>
      <c r="K5" s="97"/>
      <c r="L5" s="97"/>
      <c r="M5" s="98"/>
      <c r="N5" s="96" t="s">
        <v>102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04" t="s">
        <v>103</v>
      </c>
      <c r="S6" s="404"/>
      <c r="T6" s="404" t="s">
        <v>104</v>
      </c>
      <c r="U6" s="404"/>
      <c r="V6" s="404" t="s">
        <v>103</v>
      </c>
      <c r="W6" s="404"/>
      <c r="X6" s="404" t="s">
        <v>104</v>
      </c>
      <c r="Y6" s="404"/>
    </row>
    <row r="7" spans="1:25" ht="23.1" customHeight="1" x14ac:dyDescent="0.15">
      <c r="A7" s="35" t="s">
        <v>11</v>
      </c>
      <c r="B7" s="36">
        <v>6618</v>
      </c>
      <c r="C7" s="37"/>
      <c r="D7" s="36">
        <v>140759</v>
      </c>
      <c r="E7" s="37"/>
      <c r="F7" s="36">
        <v>5063</v>
      </c>
      <c r="G7" s="37"/>
      <c r="H7" s="36">
        <v>10791</v>
      </c>
      <c r="I7" s="37"/>
      <c r="J7" s="36">
        <v>247</v>
      </c>
      <c r="K7" s="37"/>
      <c r="L7" s="36">
        <v>538</v>
      </c>
      <c r="M7" s="37"/>
      <c r="N7" s="36">
        <v>4</v>
      </c>
      <c r="O7" s="37"/>
      <c r="P7" s="36">
        <v>34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6618</v>
      </c>
      <c r="C13" s="53"/>
      <c r="D13" s="52">
        <v>140759</v>
      </c>
      <c r="E13" s="53"/>
      <c r="F13" s="52">
        <v>5063</v>
      </c>
      <c r="G13" s="53"/>
      <c r="H13" s="52">
        <v>10791</v>
      </c>
      <c r="I13" s="53"/>
      <c r="J13" s="52">
        <v>247</v>
      </c>
      <c r="K13" s="53"/>
      <c r="L13" s="52">
        <v>538</v>
      </c>
      <c r="M13" s="53"/>
      <c r="N13" s="52">
        <v>4</v>
      </c>
      <c r="O13" s="53"/>
      <c r="P13" s="52">
        <v>34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48"/>
      <c r="O15" s="248"/>
      <c r="P15" s="248"/>
      <c r="Q15" s="248"/>
      <c r="R15" s="248"/>
      <c r="S15" s="2"/>
      <c r="T15" s="248"/>
      <c r="U15" s="248"/>
      <c r="V15" s="248"/>
      <c r="W15" s="248"/>
      <c r="X15" s="22"/>
      <c r="Y15" s="22"/>
    </row>
    <row r="16" spans="1:25" ht="23.1" customHeight="1" x14ac:dyDescent="0.15">
      <c r="A16" s="23"/>
      <c r="B16" s="96" t="s">
        <v>105</v>
      </c>
      <c r="C16" s="97"/>
      <c r="D16" s="97"/>
      <c r="E16" s="98"/>
      <c r="F16" s="96" t="s">
        <v>106</v>
      </c>
      <c r="G16" s="97"/>
      <c r="H16" s="97"/>
      <c r="I16" s="98"/>
      <c r="J16" s="96" t="s">
        <v>107</v>
      </c>
      <c r="K16" s="97"/>
      <c r="L16" s="97"/>
      <c r="M16" s="98"/>
      <c r="N16" s="96" t="s">
        <v>108</v>
      </c>
      <c r="O16" s="97"/>
      <c r="P16" s="97"/>
      <c r="Q16" s="98"/>
      <c r="R16" s="96" t="s">
        <v>109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1389</v>
      </c>
      <c r="C18" s="37"/>
      <c r="D18" s="36">
        <v>5309</v>
      </c>
      <c r="E18" s="37"/>
      <c r="F18" s="36">
        <v>373</v>
      </c>
      <c r="G18" s="37"/>
      <c r="H18" s="36">
        <v>285</v>
      </c>
      <c r="I18" s="37"/>
      <c r="J18" s="36">
        <v>202</v>
      </c>
      <c r="K18" s="37"/>
      <c r="L18" s="36">
        <v>160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2"/>
      <c r="V21" s="2"/>
      <c r="W21" s="2"/>
      <c r="X21" s="2"/>
      <c r="Y21" s="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1389</v>
      </c>
      <c r="C24" s="53"/>
      <c r="D24" s="52">
        <v>5309</v>
      </c>
      <c r="E24" s="53"/>
      <c r="F24" s="52">
        <v>373</v>
      </c>
      <c r="G24" s="53"/>
      <c r="H24" s="52">
        <v>285</v>
      </c>
      <c r="I24" s="53"/>
      <c r="J24" s="52">
        <v>202</v>
      </c>
      <c r="K24" s="53"/>
      <c r="L24" s="52">
        <v>160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48"/>
      <c r="O26" s="248"/>
      <c r="P26" s="248"/>
      <c r="Q26" s="248"/>
      <c r="R26" s="248"/>
      <c r="S26" s="2"/>
      <c r="T26" s="248"/>
      <c r="U26" s="248"/>
      <c r="V26" s="248"/>
      <c r="W26" s="248"/>
      <c r="X26" s="22"/>
      <c r="Y26" s="22"/>
    </row>
    <row r="27" spans="1:25" ht="23.1" customHeight="1" x14ac:dyDescent="0.15">
      <c r="A27" s="23"/>
      <c r="B27" s="96" t="s">
        <v>110</v>
      </c>
      <c r="C27" s="97"/>
      <c r="D27" s="97"/>
      <c r="E27" s="98"/>
      <c r="F27" s="96" t="s">
        <v>111</v>
      </c>
      <c r="G27" s="97"/>
      <c r="H27" s="97"/>
      <c r="I27" s="98"/>
      <c r="J27" s="96" t="s">
        <v>112</v>
      </c>
      <c r="K27" s="97"/>
      <c r="L27" s="97"/>
      <c r="M27" s="98"/>
      <c r="N27" s="96" t="s">
        <v>113</v>
      </c>
      <c r="O27" s="97"/>
      <c r="P27" s="97"/>
      <c r="Q27" s="98"/>
      <c r="R27" s="96" t="s">
        <v>114</v>
      </c>
      <c r="S27" s="97"/>
      <c r="T27" s="97"/>
      <c r="U27" s="98"/>
      <c r="V27" s="96" t="s">
        <v>115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196</v>
      </c>
      <c r="C29" s="37"/>
      <c r="D29" s="36">
        <v>316</v>
      </c>
      <c r="E29" s="37"/>
      <c r="F29" s="36">
        <v>0</v>
      </c>
      <c r="G29" s="37"/>
      <c r="H29" s="36">
        <v>0</v>
      </c>
      <c r="I29" s="37"/>
      <c r="J29" s="36">
        <v>8</v>
      </c>
      <c r="K29" s="37"/>
      <c r="L29" s="36">
        <v>12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4</v>
      </c>
      <c r="C30" s="41"/>
      <c r="D30" s="40">
        <v>6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4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40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4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48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196</v>
      </c>
      <c r="C35" s="53"/>
      <c r="D35" s="52">
        <v>316</v>
      </c>
      <c r="E35" s="53"/>
      <c r="F35" s="52">
        <v>0</v>
      </c>
      <c r="G35" s="53"/>
      <c r="H35" s="52">
        <v>0</v>
      </c>
      <c r="I35" s="53"/>
      <c r="J35" s="52">
        <v>8</v>
      </c>
      <c r="K35" s="53"/>
      <c r="L35" s="52">
        <v>12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4</v>
      </c>
      <c r="C36" s="57"/>
      <c r="D36" s="56">
        <v>6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48"/>
      <c r="O37" s="248"/>
      <c r="P37" s="248"/>
      <c r="Q37" s="248"/>
      <c r="R37" s="248"/>
      <c r="S37" s="2"/>
      <c r="T37" s="248"/>
      <c r="U37" s="248"/>
      <c r="V37" s="248"/>
      <c r="W37" s="248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48"/>
      <c r="O38" s="248"/>
      <c r="P38" s="248"/>
      <c r="Q38" s="248"/>
      <c r="R38" s="248"/>
      <c r="S38" s="2"/>
      <c r="T38" s="248"/>
      <c r="U38" s="248"/>
      <c r="V38" s="248"/>
      <c r="W38" s="248"/>
      <c r="X38" s="22"/>
      <c r="Y38" s="22"/>
    </row>
    <row r="39" spans="1:25" ht="23.1" customHeight="1" thickBot="1" x14ac:dyDescent="0.2">
      <c r="A39" s="123" t="s">
        <v>32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33</v>
      </c>
      <c r="C40" s="128"/>
      <c r="D40" s="129" t="s">
        <v>11</v>
      </c>
      <c r="E40" s="130"/>
      <c r="F40" s="130"/>
      <c r="G40" s="131"/>
      <c r="H40" s="132" t="s">
        <v>12</v>
      </c>
      <c r="I40" s="130"/>
      <c r="J40" s="130"/>
      <c r="K40" s="131"/>
      <c r="L40" s="132" t="s">
        <v>14</v>
      </c>
      <c r="M40" s="130"/>
      <c r="N40" s="130"/>
      <c r="O40" s="133"/>
      <c r="P40" s="134" t="s">
        <v>34</v>
      </c>
      <c r="Q40" s="135" t="s">
        <v>35</v>
      </c>
      <c r="R40" s="132" t="s">
        <v>36</v>
      </c>
      <c r="S40" s="130"/>
      <c r="T40" s="130"/>
      <c r="U40" s="133"/>
      <c r="V40" s="129" t="s">
        <v>37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05" t="s">
        <v>38</v>
      </c>
      <c r="E41" s="406" t="s">
        <v>39</v>
      </c>
      <c r="F41" s="406" t="s">
        <v>40</v>
      </c>
      <c r="G41" s="407" t="s">
        <v>41</v>
      </c>
      <c r="H41" s="408" t="s">
        <v>38</v>
      </c>
      <c r="I41" s="406" t="s">
        <v>39</v>
      </c>
      <c r="J41" s="406" t="s">
        <v>40</v>
      </c>
      <c r="K41" s="409" t="s">
        <v>41</v>
      </c>
      <c r="L41" s="408" t="s">
        <v>38</v>
      </c>
      <c r="M41" s="406" t="s">
        <v>39</v>
      </c>
      <c r="N41" s="406" t="s">
        <v>40</v>
      </c>
      <c r="O41" s="409" t="s">
        <v>41</v>
      </c>
      <c r="P41" s="145"/>
      <c r="Q41" s="146"/>
      <c r="R41" s="408" t="s">
        <v>42</v>
      </c>
      <c r="S41" s="406" t="s">
        <v>43</v>
      </c>
      <c r="T41" s="406" t="s">
        <v>44</v>
      </c>
      <c r="U41" s="407" t="s">
        <v>15</v>
      </c>
      <c r="V41" s="405" t="s">
        <v>45</v>
      </c>
      <c r="W41" s="406" t="s">
        <v>43</v>
      </c>
      <c r="X41" s="406" t="s">
        <v>44</v>
      </c>
      <c r="Y41" s="410" t="s">
        <v>15</v>
      </c>
    </row>
    <row r="42" spans="1:25" ht="23.1" customHeight="1" x14ac:dyDescent="0.15">
      <c r="A42" s="256" t="s">
        <v>99</v>
      </c>
      <c r="B42" s="257" t="s">
        <v>47</v>
      </c>
      <c r="C42" s="258"/>
      <c r="D42" s="354">
        <v>20898</v>
      </c>
      <c r="E42" s="355">
        <v>21000</v>
      </c>
      <c r="F42" s="355">
        <v>20859</v>
      </c>
      <c r="G42" s="356">
        <v>21000</v>
      </c>
      <c r="H42" s="357" t="s">
        <v>13</v>
      </c>
      <c r="I42" s="355" t="s">
        <v>13</v>
      </c>
      <c r="J42" s="355" t="s">
        <v>13</v>
      </c>
      <c r="K42" s="356" t="s">
        <v>13</v>
      </c>
      <c r="L42" s="357" t="s">
        <v>13</v>
      </c>
      <c r="M42" s="355" t="s">
        <v>13</v>
      </c>
      <c r="N42" s="355" t="s">
        <v>13</v>
      </c>
      <c r="O42" s="356" t="s">
        <v>13</v>
      </c>
      <c r="P42" s="411">
        <v>89</v>
      </c>
      <c r="Q42" s="359" t="s">
        <v>13</v>
      </c>
      <c r="R42" s="412">
        <v>9</v>
      </c>
      <c r="S42" s="310" t="s">
        <v>13</v>
      </c>
      <c r="T42" s="311" t="s">
        <v>13</v>
      </c>
      <c r="U42" s="312">
        <v>9</v>
      </c>
      <c r="V42" s="311">
        <v>0</v>
      </c>
      <c r="W42" s="310" t="s">
        <v>13</v>
      </c>
      <c r="X42" s="311" t="s">
        <v>13</v>
      </c>
      <c r="Y42" s="413">
        <v>0</v>
      </c>
    </row>
    <row r="43" spans="1:25" ht="23.1" customHeight="1" x14ac:dyDescent="0.15">
      <c r="A43" s="270"/>
      <c r="B43" s="271" t="s">
        <v>116</v>
      </c>
      <c r="C43" s="272"/>
      <c r="D43" s="273">
        <v>21208</v>
      </c>
      <c r="E43" s="274">
        <v>21311</v>
      </c>
      <c r="F43" s="274">
        <v>21120</v>
      </c>
      <c r="G43" s="275">
        <v>21298</v>
      </c>
      <c r="H43" s="276" t="s">
        <v>13</v>
      </c>
      <c r="I43" s="274" t="s">
        <v>13</v>
      </c>
      <c r="J43" s="274" t="s">
        <v>13</v>
      </c>
      <c r="K43" s="275" t="s">
        <v>13</v>
      </c>
      <c r="L43" s="276" t="s">
        <v>13</v>
      </c>
      <c r="M43" s="274" t="s">
        <v>13</v>
      </c>
      <c r="N43" s="274" t="s">
        <v>13</v>
      </c>
      <c r="O43" s="275" t="s">
        <v>13</v>
      </c>
      <c r="P43" s="277">
        <v>83</v>
      </c>
      <c r="Q43" s="278" t="s">
        <v>13</v>
      </c>
      <c r="R43" s="186">
        <v>424</v>
      </c>
      <c r="S43" s="187" t="s">
        <v>13</v>
      </c>
      <c r="T43" s="188" t="s">
        <v>13</v>
      </c>
      <c r="U43" s="189">
        <v>424</v>
      </c>
      <c r="V43" s="188">
        <v>0</v>
      </c>
      <c r="W43" s="187" t="s">
        <v>13</v>
      </c>
      <c r="X43" s="188" t="s">
        <v>13</v>
      </c>
      <c r="Y43" s="190">
        <v>0</v>
      </c>
    </row>
    <row r="44" spans="1:25" ht="23.1" customHeight="1" x14ac:dyDescent="0.15">
      <c r="A44" s="279"/>
      <c r="B44" s="280" t="s">
        <v>117</v>
      </c>
      <c r="C44" s="281"/>
      <c r="D44" s="282">
        <v>21304</v>
      </c>
      <c r="E44" s="283">
        <v>21386</v>
      </c>
      <c r="F44" s="283">
        <v>21190</v>
      </c>
      <c r="G44" s="284">
        <v>21349</v>
      </c>
      <c r="H44" s="285" t="s">
        <v>13</v>
      </c>
      <c r="I44" s="283" t="s">
        <v>13</v>
      </c>
      <c r="J44" s="283" t="s">
        <v>13</v>
      </c>
      <c r="K44" s="284" t="s">
        <v>13</v>
      </c>
      <c r="L44" s="285" t="s">
        <v>13</v>
      </c>
      <c r="M44" s="283" t="s">
        <v>13</v>
      </c>
      <c r="N44" s="283" t="s">
        <v>13</v>
      </c>
      <c r="O44" s="284" t="s">
        <v>13</v>
      </c>
      <c r="P44" s="286">
        <v>63</v>
      </c>
      <c r="Q44" s="287" t="s">
        <v>13</v>
      </c>
      <c r="R44" s="171">
        <v>6156</v>
      </c>
      <c r="S44" s="172" t="s">
        <v>13</v>
      </c>
      <c r="T44" s="173" t="s">
        <v>13</v>
      </c>
      <c r="U44" s="174">
        <v>6156</v>
      </c>
      <c r="V44" s="173">
        <v>0</v>
      </c>
      <c r="W44" s="172" t="s">
        <v>13</v>
      </c>
      <c r="X44" s="173" t="s">
        <v>13</v>
      </c>
      <c r="Y44" s="175">
        <v>0</v>
      </c>
    </row>
    <row r="45" spans="1:25" ht="23.1" customHeight="1" x14ac:dyDescent="0.15">
      <c r="A45" s="319" t="s">
        <v>100</v>
      </c>
      <c r="B45" s="289" t="s">
        <v>47</v>
      </c>
      <c r="C45" s="290"/>
      <c r="D45" s="320">
        <v>20911</v>
      </c>
      <c r="E45" s="321">
        <v>20911</v>
      </c>
      <c r="F45" s="321">
        <v>20911</v>
      </c>
      <c r="G45" s="322">
        <v>20911</v>
      </c>
      <c r="H45" s="323" t="s">
        <v>13</v>
      </c>
      <c r="I45" s="321" t="s">
        <v>13</v>
      </c>
      <c r="J45" s="321" t="s">
        <v>13</v>
      </c>
      <c r="K45" s="322" t="s">
        <v>13</v>
      </c>
      <c r="L45" s="323" t="s">
        <v>13</v>
      </c>
      <c r="M45" s="321" t="s">
        <v>13</v>
      </c>
      <c r="N45" s="321" t="s">
        <v>13</v>
      </c>
      <c r="O45" s="322" t="s">
        <v>13</v>
      </c>
      <c r="P45" s="389">
        <v>-219</v>
      </c>
      <c r="Q45" s="325" t="s">
        <v>13</v>
      </c>
      <c r="R45" s="297">
        <v>2</v>
      </c>
      <c r="S45" s="298" t="s">
        <v>13</v>
      </c>
      <c r="T45" s="299" t="s">
        <v>13</v>
      </c>
      <c r="U45" s="300">
        <v>2</v>
      </c>
      <c r="V45" s="299">
        <v>0</v>
      </c>
      <c r="W45" s="298" t="s">
        <v>13</v>
      </c>
      <c r="X45" s="299" t="s">
        <v>13</v>
      </c>
      <c r="Y45" s="301">
        <v>0</v>
      </c>
    </row>
    <row r="46" spans="1:25" ht="23.1" customHeight="1" x14ac:dyDescent="0.15">
      <c r="A46" s="270"/>
      <c r="B46" s="271" t="s">
        <v>116</v>
      </c>
      <c r="C46" s="272"/>
      <c r="D46" s="384">
        <v>21201</v>
      </c>
      <c r="E46" s="385">
        <v>21366</v>
      </c>
      <c r="F46" s="385">
        <v>21193.5</v>
      </c>
      <c r="G46" s="386">
        <v>21315</v>
      </c>
      <c r="H46" s="387" t="s">
        <v>13</v>
      </c>
      <c r="I46" s="385" t="s">
        <v>13</v>
      </c>
      <c r="J46" s="385" t="s">
        <v>13</v>
      </c>
      <c r="K46" s="386" t="s">
        <v>13</v>
      </c>
      <c r="L46" s="387" t="s">
        <v>13</v>
      </c>
      <c r="M46" s="385" t="s">
        <v>13</v>
      </c>
      <c r="N46" s="385" t="s">
        <v>13</v>
      </c>
      <c r="O46" s="386" t="s">
        <v>13</v>
      </c>
      <c r="P46" s="330">
        <v>125</v>
      </c>
      <c r="Q46" s="388" t="s">
        <v>13</v>
      </c>
      <c r="R46" s="186">
        <v>106</v>
      </c>
      <c r="S46" s="187" t="s">
        <v>13</v>
      </c>
      <c r="T46" s="188" t="s">
        <v>13</v>
      </c>
      <c r="U46" s="189">
        <v>106</v>
      </c>
      <c r="V46" s="188">
        <v>0</v>
      </c>
      <c r="W46" s="187" t="s">
        <v>13</v>
      </c>
      <c r="X46" s="188" t="s">
        <v>13</v>
      </c>
      <c r="Y46" s="190">
        <v>0</v>
      </c>
    </row>
    <row r="47" spans="1:25" ht="23.1" customHeight="1" x14ac:dyDescent="0.15">
      <c r="A47" s="279"/>
      <c r="B47" s="280" t="s">
        <v>117</v>
      </c>
      <c r="C47" s="281"/>
      <c r="D47" s="414">
        <v>21350.5</v>
      </c>
      <c r="E47" s="415">
        <v>21415</v>
      </c>
      <c r="F47" s="415">
        <v>21235</v>
      </c>
      <c r="G47" s="416">
        <v>21412.5</v>
      </c>
      <c r="H47" s="417" t="s">
        <v>13</v>
      </c>
      <c r="I47" s="415" t="s">
        <v>13</v>
      </c>
      <c r="J47" s="415" t="s">
        <v>13</v>
      </c>
      <c r="K47" s="416" t="s">
        <v>13</v>
      </c>
      <c r="L47" s="417" t="s">
        <v>13</v>
      </c>
      <c r="M47" s="415" t="s">
        <v>13</v>
      </c>
      <c r="N47" s="415" t="s">
        <v>13</v>
      </c>
      <c r="O47" s="416" t="s">
        <v>13</v>
      </c>
      <c r="P47" s="418">
        <v>77.5</v>
      </c>
      <c r="Q47" s="419" t="s">
        <v>13</v>
      </c>
      <c r="R47" s="171">
        <v>4945</v>
      </c>
      <c r="S47" s="172" t="s">
        <v>13</v>
      </c>
      <c r="T47" s="173" t="s">
        <v>13</v>
      </c>
      <c r="U47" s="174">
        <v>4945</v>
      </c>
      <c r="V47" s="173">
        <v>0</v>
      </c>
      <c r="W47" s="172" t="s">
        <v>13</v>
      </c>
      <c r="X47" s="173" t="s">
        <v>13</v>
      </c>
      <c r="Y47" s="175">
        <v>0</v>
      </c>
    </row>
    <row r="48" spans="1:25" ht="23.1" customHeight="1" x14ac:dyDescent="0.15">
      <c r="A48" s="382" t="s">
        <v>101</v>
      </c>
      <c r="B48" s="367" t="s">
        <v>13</v>
      </c>
      <c r="C48" s="368"/>
      <c r="D48" s="291">
        <v>21836</v>
      </c>
      <c r="E48" s="292">
        <v>21844</v>
      </c>
      <c r="F48" s="292">
        <v>21765</v>
      </c>
      <c r="G48" s="293">
        <v>21821</v>
      </c>
      <c r="H48" s="294" t="s">
        <v>13</v>
      </c>
      <c r="I48" s="292" t="s">
        <v>13</v>
      </c>
      <c r="J48" s="292" t="s">
        <v>13</v>
      </c>
      <c r="K48" s="293" t="s">
        <v>13</v>
      </c>
      <c r="L48" s="294" t="s">
        <v>13</v>
      </c>
      <c r="M48" s="292" t="s">
        <v>13</v>
      </c>
      <c r="N48" s="292" t="s">
        <v>13</v>
      </c>
      <c r="O48" s="293" t="s">
        <v>13</v>
      </c>
      <c r="P48" s="373">
        <v>-27</v>
      </c>
      <c r="Q48" s="296" t="s">
        <v>13</v>
      </c>
      <c r="R48" s="297">
        <v>247</v>
      </c>
      <c r="S48" s="298" t="s">
        <v>13</v>
      </c>
      <c r="T48" s="299" t="s">
        <v>13</v>
      </c>
      <c r="U48" s="300">
        <v>247</v>
      </c>
      <c r="V48" s="299">
        <v>0</v>
      </c>
      <c r="W48" s="298" t="s">
        <v>13</v>
      </c>
      <c r="X48" s="299" t="s">
        <v>13</v>
      </c>
      <c r="Y48" s="301">
        <v>0</v>
      </c>
    </row>
    <row r="49" spans="1:25" ht="23.1" customHeight="1" x14ac:dyDescent="0.15">
      <c r="A49" s="319" t="s">
        <v>102</v>
      </c>
      <c r="B49" s="289" t="s">
        <v>47</v>
      </c>
      <c r="C49" s="290"/>
      <c r="D49" s="320" t="s">
        <v>13</v>
      </c>
      <c r="E49" s="321" t="s">
        <v>13</v>
      </c>
      <c r="F49" s="321" t="s">
        <v>13</v>
      </c>
      <c r="G49" s="322" t="s">
        <v>13</v>
      </c>
      <c r="H49" s="323" t="s">
        <v>13</v>
      </c>
      <c r="I49" s="321" t="s">
        <v>13</v>
      </c>
      <c r="J49" s="321" t="s">
        <v>13</v>
      </c>
      <c r="K49" s="322" t="s">
        <v>13</v>
      </c>
      <c r="L49" s="323" t="s">
        <v>13</v>
      </c>
      <c r="M49" s="321" t="s">
        <v>13</v>
      </c>
      <c r="N49" s="321" t="s">
        <v>13</v>
      </c>
      <c r="O49" s="322" t="s">
        <v>13</v>
      </c>
      <c r="P49" s="389" t="s">
        <v>13</v>
      </c>
      <c r="Q49" s="325" t="s">
        <v>13</v>
      </c>
      <c r="R49" s="297">
        <v>0</v>
      </c>
      <c r="S49" s="298" t="s">
        <v>13</v>
      </c>
      <c r="T49" s="299" t="s">
        <v>13</v>
      </c>
      <c r="U49" s="300">
        <v>0</v>
      </c>
      <c r="V49" s="299">
        <v>0</v>
      </c>
      <c r="W49" s="298" t="s">
        <v>13</v>
      </c>
      <c r="X49" s="299" t="s">
        <v>13</v>
      </c>
      <c r="Y49" s="301">
        <v>0</v>
      </c>
    </row>
    <row r="50" spans="1:25" ht="23.1" customHeight="1" x14ac:dyDescent="0.15">
      <c r="A50" s="270"/>
      <c r="B50" s="271" t="s">
        <v>116</v>
      </c>
      <c r="C50" s="272"/>
      <c r="D50" s="384">
        <v>287.89999999999998</v>
      </c>
      <c r="E50" s="385">
        <v>287.89999999999998</v>
      </c>
      <c r="F50" s="385">
        <v>285</v>
      </c>
      <c r="G50" s="386">
        <v>285</v>
      </c>
      <c r="H50" s="387" t="s">
        <v>13</v>
      </c>
      <c r="I50" s="385" t="s">
        <v>13</v>
      </c>
      <c r="J50" s="385" t="s">
        <v>13</v>
      </c>
      <c r="K50" s="386" t="s">
        <v>13</v>
      </c>
      <c r="L50" s="387" t="s">
        <v>13</v>
      </c>
      <c r="M50" s="385" t="s">
        <v>13</v>
      </c>
      <c r="N50" s="385" t="s">
        <v>13</v>
      </c>
      <c r="O50" s="386" t="s">
        <v>13</v>
      </c>
      <c r="P50" s="330">
        <v>-4.5</v>
      </c>
      <c r="Q50" s="388" t="s">
        <v>13</v>
      </c>
      <c r="R50" s="186">
        <v>2</v>
      </c>
      <c r="S50" s="187" t="s">
        <v>13</v>
      </c>
      <c r="T50" s="188" t="s">
        <v>13</v>
      </c>
      <c r="U50" s="189">
        <v>2</v>
      </c>
      <c r="V50" s="188">
        <v>0</v>
      </c>
      <c r="W50" s="187" t="s">
        <v>13</v>
      </c>
      <c r="X50" s="188" t="s">
        <v>13</v>
      </c>
      <c r="Y50" s="190">
        <v>0</v>
      </c>
    </row>
    <row r="51" spans="1:25" ht="23.1" customHeight="1" x14ac:dyDescent="0.15">
      <c r="A51" s="279"/>
      <c r="B51" s="280" t="s">
        <v>117</v>
      </c>
      <c r="C51" s="281"/>
      <c r="D51" s="414">
        <v>287.39999999999998</v>
      </c>
      <c r="E51" s="415">
        <v>287.39999999999998</v>
      </c>
      <c r="F51" s="415">
        <v>286.5</v>
      </c>
      <c r="G51" s="416">
        <v>286.5</v>
      </c>
      <c r="H51" s="417" t="s">
        <v>13</v>
      </c>
      <c r="I51" s="415" t="s">
        <v>13</v>
      </c>
      <c r="J51" s="415" t="s">
        <v>13</v>
      </c>
      <c r="K51" s="416" t="s">
        <v>13</v>
      </c>
      <c r="L51" s="417" t="s">
        <v>13</v>
      </c>
      <c r="M51" s="415" t="s">
        <v>13</v>
      </c>
      <c r="N51" s="415" t="s">
        <v>13</v>
      </c>
      <c r="O51" s="416" t="s">
        <v>13</v>
      </c>
      <c r="P51" s="353">
        <v>-4</v>
      </c>
      <c r="Q51" s="419" t="s">
        <v>13</v>
      </c>
      <c r="R51" s="171">
        <v>2</v>
      </c>
      <c r="S51" s="172" t="s">
        <v>13</v>
      </c>
      <c r="T51" s="173" t="s">
        <v>13</v>
      </c>
      <c r="U51" s="174">
        <v>2</v>
      </c>
      <c r="V51" s="173">
        <v>0</v>
      </c>
      <c r="W51" s="172" t="s">
        <v>13</v>
      </c>
      <c r="X51" s="173" t="s">
        <v>13</v>
      </c>
      <c r="Y51" s="175">
        <v>0</v>
      </c>
    </row>
    <row r="52" spans="1:25" ht="23.1" customHeight="1" x14ac:dyDescent="0.15">
      <c r="A52" s="319" t="s">
        <v>105</v>
      </c>
      <c r="B52" s="289" t="s">
        <v>47</v>
      </c>
      <c r="C52" s="290"/>
      <c r="D52" s="291" t="s">
        <v>13</v>
      </c>
      <c r="E52" s="292" t="s">
        <v>13</v>
      </c>
      <c r="F52" s="292" t="s">
        <v>13</v>
      </c>
      <c r="G52" s="293" t="s">
        <v>13</v>
      </c>
      <c r="H52" s="294" t="s">
        <v>13</v>
      </c>
      <c r="I52" s="292" t="s">
        <v>13</v>
      </c>
      <c r="J52" s="292" t="s">
        <v>13</v>
      </c>
      <c r="K52" s="293" t="s">
        <v>13</v>
      </c>
      <c r="L52" s="294" t="s">
        <v>13</v>
      </c>
      <c r="M52" s="292" t="s">
        <v>13</v>
      </c>
      <c r="N52" s="292" t="s">
        <v>13</v>
      </c>
      <c r="O52" s="293" t="s">
        <v>13</v>
      </c>
      <c r="P52" s="420" t="s">
        <v>13</v>
      </c>
      <c r="Q52" s="296" t="s">
        <v>13</v>
      </c>
      <c r="R52" s="297">
        <v>0</v>
      </c>
      <c r="S52" s="298" t="s">
        <v>13</v>
      </c>
      <c r="T52" s="299" t="s">
        <v>13</v>
      </c>
      <c r="U52" s="300">
        <v>0</v>
      </c>
      <c r="V52" s="299">
        <v>0</v>
      </c>
      <c r="W52" s="298" t="s">
        <v>13</v>
      </c>
      <c r="X52" s="299" t="s">
        <v>13</v>
      </c>
      <c r="Y52" s="301">
        <v>0</v>
      </c>
    </row>
    <row r="53" spans="1:25" ht="23.1" customHeight="1" x14ac:dyDescent="0.15">
      <c r="A53" s="270"/>
      <c r="B53" s="271" t="s">
        <v>116</v>
      </c>
      <c r="C53" s="272"/>
      <c r="D53" s="273">
        <v>7646</v>
      </c>
      <c r="E53" s="274">
        <v>7710</v>
      </c>
      <c r="F53" s="274">
        <v>7588</v>
      </c>
      <c r="G53" s="275">
        <v>7666</v>
      </c>
      <c r="H53" s="276" t="s">
        <v>13</v>
      </c>
      <c r="I53" s="274" t="s">
        <v>13</v>
      </c>
      <c r="J53" s="274" t="s">
        <v>13</v>
      </c>
      <c r="K53" s="275" t="s">
        <v>13</v>
      </c>
      <c r="L53" s="276" t="s">
        <v>13</v>
      </c>
      <c r="M53" s="274" t="s">
        <v>13</v>
      </c>
      <c r="N53" s="274" t="s">
        <v>13</v>
      </c>
      <c r="O53" s="275" t="s">
        <v>13</v>
      </c>
      <c r="P53" s="277">
        <v>-5</v>
      </c>
      <c r="Q53" s="278" t="s">
        <v>13</v>
      </c>
      <c r="R53" s="186">
        <v>123</v>
      </c>
      <c r="S53" s="187" t="s">
        <v>13</v>
      </c>
      <c r="T53" s="188" t="s">
        <v>13</v>
      </c>
      <c r="U53" s="189">
        <v>123</v>
      </c>
      <c r="V53" s="188">
        <v>0</v>
      </c>
      <c r="W53" s="187" t="s">
        <v>13</v>
      </c>
      <c r="X53" s="188" t="s">
        <v>13</v>
      </c>
      <c r="Y53" s="190">
        <v>0</v>
      </c>
    </row>
    <row r="54" spans="1:25" ht="23.1" customHeight="1" x14ac:dyDescent="0.15">
      <c r="A54" s="279"/>
      <c r="B54" s="280" t="s">
        <v>117</v>
      </c>
      <c r="C54" s="281"/>
      <c r="D54" s="361">
        <v>7684</v>
      </c>
      <c r="E54" s="362">
        <v>7719</v>
      </c>
      <c r="F54" s="362">
        <v>7582</v>
      </c>
      <c r="G54" s="363">
        <v>7709</v>
      </c>
      <c r="H54" s="364" t="s">
        <v>13</v>
      </c>
      <c r="I54" s="362" t="s">
        <v>13</v>
      </c>
      <c r="J54" s="362" t="s">
        <v>13</v>
      </c>
      <c r="K54" s="363" t="s">
        <v>13</v>
      </c>
      <c r="L54" s="364" t="s">
        <v>13</v>
      </c>
      <c r="M54" s="362" t="s">
        <v>13</v>
      </c>
      <c r="N54" s="362" t="s">
        <v>13</v>
      </c>
      <c r="O54" s="363" t="s">
        <v>13</v>
      </c>
      <c r="P54" s="304">
        <v>29</v>
      </c>
      <c r="Q54" s="365" t="s">
        <v>13</v>
      </c>
      <c r="R54" s="342">
        <v>1249</v>
      </c>
      <c r="S54" s="314" t="s">
        <v>13</v>
      </c>
      <c r="T54" s="315" t="s">
        <v>13</v>
      </c>
      <c r="U54" s="316">
        <v>1249</v>
      </c>
      <c r="V54" s="315">
        <v>0</v>
      </c>
      <c r="W54" s="314" t="s">
        <v>13</v>
      </c>
      <c r="X54" s="315" t="s">
        <v>13</v>
      </c>
      <c r="Y54" s="318">
        <v>0</v>
      </c>
    </row>
    <row r="55" spans="1:25" ht="23.1" customHeight="1" x14ac:dyDescent="0.15">
      <c r="A55" s="319" t="s">
        <v>106</v>
      </c>
      <c r="B55" s="289" t="s">
        <v>47</v>
      </c>
      <c r="C55" s="290"/>
      <c r="D55" s="320" t="s">
        <v>13</v>
      </c>
      <c r="E55" s="321" t="s">
        <v>13</v>
      </c>
      <c r="F55" s="321" t="s">
        <v>13</v>
      </c>
      <c r="G55" s="322" t="s">
        <v>13</v>
      </c>
      <c r="H55" s="323" t="s">
        <v>13</v>
      </c>
      <c r="I55" s="321" t="s">
        <v>13</v>
      </c>
      <c r="J55" s="321" t="s">
        <v>13</v>
      </c>
      <c r="K55" s="322" t="s">
        <v>13</v>
      </c>
      <c r="L55" s="323" t="s">
        <v>13</v>
      </c>
      <c r="M55" s="321" t="s">
        <v>13</v>
      </c>
      <c r="N55" s="321" t="s">
        <v>13</v>
      </c>
      <c r="O55" s="322" t="s">
        <v>13</v>
      </c>
      <c r="P55" s="389" t="s">
        <v>13</v>
      </c>
      <c r="Q55" s="325" t="s">
        <v>13</v>
      </c>
      <c r="R55" s="297">
        <v>0</v>
      </c>
      <c r="S55" s="298" t="s">
        <v>13</v>
      </c>
      <c r="T55" s="299" t="s">
        <v>13</v>
      </c>
      <c r="U55" s="300">
        <v>0</v>
      </c>
      <c r="V55" s="299">
        <v>0</v>
      </c>
      <c r="W55" s="298" t="s">
        <v>13</v>
      </c>
      <c r="X55" s="299" t="s">
        <v>13</v>
      </c>
      <c r="Y55" s="301">
        <v>0</v>
      </c>
    </row>
    <row r="56" spans="1:25" ht="23.1" customHeight="1" x14ac:dyDescent="0.15">
      <c r="A56" s="270"/>
      <c r="B56" s="271" t="s">
        <v>116</v>
      </c>
      <c r="C56" s="272"/>
      <c r="D56" s="384">
        <v>7651</v>
      </c>
      <c r="E56" s="385">
        <v>7680</v>
      </c>
      <c r="F56" s="385">
        <v>7623.5</v>
      </c>
      <c r="G56" s="386">
        <v>7659</v>
      </c>
      <c r="H56" s="387" t="s">
        <v>13</v>
      </c>
      <c r="I56" s="385" t="s">
        <v>13</v>
      </c>
      <c r="J56" s="385" t="s">
        <v>13</v>
      </c>
      <c r="K56" s="386" t="s">
        <v>13</v>
      </c>
      <c r="L56" s="387" t="s">
        <v>13</v>
      </c>
      <c r="M56" s="385" t="s">
        <v>13</v>
      </c>
      <c r="N56" s="385" t="s">
        <v>13</v>
      </c>
      <c r="O56" s="386" t="s">
        <v>13</v>
      </c>
      <c r="P56" s="330">
        <v>-22.5</v>
      </c>
      <c r="Q56" s="388" t="s">
        <v>13</v>
      </c>
      <c r="R56" s="186">
        <v>15</v>
      </c>
      <c r="S56" s="187" t="s">
        <v>13</v>
      </c>
      <c r="T56" s="188" t="s">
        <v>13</v>
      </c>
      <c r="U56" s="189">
        <v>15</v>
      </c>
      <c r="V56" s="188">
        <v>0</v>
      </c>
      <c r="W56" s="187" t="s">
        <v>13</v>
      </c>
      <c r="X56" s="188" t="s">
        <v>13</v>
      </c>
      <c r="Y56" s="190">
        <v>0</v>
      </c>
    </row>
    <row r="57" spans="1:25" ht="23.1" customHeight="1" x14ac:dyDescent="0.15">
      <c r="A57" s="279"/>
      <c r="B57" s="280" t="s">
        <v>117</v>
      </c>
      <c r="C57" s="281"/>
      <c r="D57" s="326">
        <v>7720</v>
      </c>
      <c r="E57" s="327">
        <v>7722.5</v>
      </c>
      <c r="F57" s="327">
        <v>7618</v>
      </c>
      <c r="G57" s="328">
        <v>7700</v>
      </c>
      <c r="H57" s="329" t="s">
        <v>13</v>
      </c>
      <c r="I57" s="327" t="s">
        <v>13</v>
      </c>
      <c r="J57" s="327" t="s">
        <v>13</v>
      </c>
      <c r="K57" s="328" t="s">
        <v>13</v>
      </c>
      <c r="L57" s="329" t="s">
        <v>13</v>
      </c>
      <c r="M57" s="327" t="s">
        <v>13</v>
      </c>
      <c r="N57" s="327" t="s">
        <v>13</v>
      </c>
      <c r="O57" s="328" t="s">
        <v>13</v>
      </c>
      <c r="P57" s="353">
        <v>2</v>
      </c>
      <c r="Q57" s="331" t="s">
        <v>13</v>
      </c>
      <c r="R57" s="342">
        <v>358</v>
      </c>
      <c r="S57" s="314" t="s">
        <v>13</v>
      </c>
      <c r="T57" s="315" t="s">
        <v>13</v>
      </c>
      <c r="U57" s="316">
        <v>358</v>
      </c>
      <c r="V57" s="315">
        <v>0</v>
      </c>
      <c r="W57" s="314" t="s">
        <v>13</v>
      </c>
      <c r="X57" s="315" t="s">
        <v>13</v>
      </c>
      <c r="Y57" s="318">
        <v>0</v>
      </c>
    </row>
    <row r="58" spans="1:25" ht="23.1" customHeight="1" x14ac:dyDescent="0.15">
      <c r="A58" s="382" t="s">
        <v>107</v>
      </c>
      <c r="B58" s="367" t="s">
        <v>13</v>
      </c>
      <c r="C58" s="368"/>
      <c r="D58" s="369">
        <v>7964</v>
      </c>
      <c r="E58" s="370">
        <v>7964</v>
      </c>
      <c r="F58" s="370">
        <v>7876</v>
      </c>
      <c r="G58" s="371">
        <v>7928</v>
      </c>
      <c r="H58" s="372" t="s">
        <v>13</v>
      </c>
      <c r="I58" s="370" t="s">
        <v>13</v>
      </c>
      <c r="J58" s="370" t="s">
        <v>13</v>
      </c>
      <c r="K58" s="371" t="s">
        <v>13</v>
      </c>
      <c r="L58" s="372" t="s">
        <v>13</v>
      </c>
      <c r="M58" s="370" t="s">
        <v>13</v>
      </c>
      <c r="N58" s="370" t="s">
        <v>13</v>
      </c>
      <c r="O58" s="371" t="s">
        <v>13</v>
      </c>
      <c r="P58" s="421">
        <v>-36</v>
      </c>
      <c r="Q58" s="374" t="s">
        <v>13</v>
      </c>
      <c r="R58" s="221">
        <v>202</v>
      </c>
      <c r="S58" s="222" t="s">
        <v>13</v>
      </c>
      <c r="T58" s="223" t="s">
        <v>13</v>
      </c>
      <c r="U58" s="224">
        <v>202</v>
      </c>
      <c r="V58" s="223">
        <v>0</v>
      </c>
      <c r="W58" s="222" t="s">
        <v>13</v>
      </c>
      <c r="X58" s="223" t="s">
        <v>13</v>
      </c>
      <c r="Y58" s="225">
        <v>0</v>
      </c>
    </row>
    <row r="59" spans="1:25" ht="23.1" customHeight="1" x14ac:dyDescent="0.15">
      <c r="A59" s="319" t="s">
        <v>108</v>
      </c>
      <c r="B59" s="289" t="s">
        <v>47</v>
      </c>
      <c r="C59" s="290"/>
      <c r="D59" s="291" t="s">
        <v>13</v>
      </c>
      <c r="E59" s="292" t="s">
        <v>13</v>
      </c>
      <c r="F59" s="292" t="s">
        <v>13</v>
      </c>
      <c r="G59" s="293" t="s">
        <v>13</v>
      </c>
      <c r="H59" s="294" t="s">
        <v>13</v>
      </c>
      <c r="I59" s="292" t="s">
        <v>13</v>
      </c>
      <c r="J59" s="292" t="s">
        <v>13</v>
      </c>
      <c r="K59" s="293" t="s">
        <v>13</v>
      </c>
      <c r="L59" s="294" t="s">
        <v>13</v>
      </c>
      <c r="M59" s="292" t="s">
        <v>13</v>
      </c>
      <c r="N59" s="292" t="s">
        <v>13</v>
      </c>
      <c r="O59" s="293" t="s">
        <v>13</v>
      </c>
      <c r="P59" s="420" t="s">
        <v>13</v>
      </c>
      <c r="Q59" s="296" t="s">
        <v>13</v>
      </c>
      <c r="R59" s="297">
        <v>0</v>
      </c>
      <c r="S59" s="298" t="s">
        <v>13</v>
      </c>
      <c r="T59" s="299" t="s">
        <v>13</v>
      </c>
      <c r="U59" s="300">
        <v>0</v>
      </c>
      <c r="V59" s="299">
        <v>0</v>
      </c>
      <c r="W59" s="298" t="s">
        <v>13</v>
      </c>
      <c r="X59" s="299" t="s">
        <v>13</v>
      </c>
      <c r="Y59" s="301">
        <v>0</v>
      </c>
    </row>
    <row r="60" spans="1:25" ht="23.1" customHeight="1" x14ac:dyDescent="0.15">
      <c r="A60" s="270"/>
      <c r="B60" s="271" t="s">
        <v>116</v>
      </c>
      <c r="C60" s="272"/>
      <c r="D60" s="273" t="s">
        <v>13</v>
      </c>
      <c r="E60" s="274" t="s">
        <v>13</v>
      </c>
      <c r="F60" s="274" t="s">
        <v>13</v>
      </c>
      <c r="G60" s="275" t="s">
        <v>13</v>
      </c>
      <c r="H60" s="276" t="s">
        <v>13</v>
      </c>
      <c r="I60" s="274" t="s">
        <v>13</v>
      </c>
      <c r="J60" s="274" t="s">
        <v>13</v>
      </c>
      <c r="K60" s="275" t="s">
        <v>13</v>
      </c>
      <c r="L60" s="276" t="s">
        <v>13</v>
      </c>
      <c r="M60" s="274" t="s">
        <v>13</v>
      </c>
      <c r="N60" s="274" t="s">
        <v>13</v>
      </c>
      <c r="O60" s="275" t="s">
        <v>13</v>
      </c>
      <c r="P60" s="277" t="s">
        <v>13</v>
      </c>
      <c r="Q60" s="278" t="s">
        <v>13</v>
      </c>
      <c r="R60" s="186">
        <v>0</v>
      </c>
      <c r="S60" s="187" t="s">
        <v>13</v>
      </c>
      <c r="T60" s="188" t="s">
        <v>13</v>
      </c>
      <c r="U60" s="189">
        <v>0</v>
      </c>
      <c r="V60" s="188">
        <v>0</v>
      </c>
      <c r="W60" s="187" t="s">
        <v>13</v>
      </c>
      <c r="X60" s="188" t="s">
        <v>13</v>
      </c>
      <c r="Y60" s="190">
        <v>0</v>
      </c>
    </row>
    <row r="61" spans="1:25" ht="23.1" customHeight="1" x14ac:dyDescent="0.15">
      <c r="A61" s="279"/>
      <c r="B61" s="280" t="s">
        <v>117</v>
      </c>
      <c r="C61" s="281"/>
      <c r="D61" s="361" t="s">
        <v>13</v>
      </c>
      <c r="E61" s="362" t="s">
        <v>13</v>
      </c>
      <c r="F61" s="362" t="s">
        <v>13</v>
      </c>
      <c r="G61" s="363" t="s">
        <v>13</v>
      </c>
      <c r="H61" s="364" t="s">
        <v>13</v>
      </c>
      <c r="I61" s="362" t="s">
        <v>13</v>
      </c>
      <c r="J61" s="362" t="s">
        <v>13</v>
      </c>
      <c r="K61" s="363" t="s">
        <v>13</v>
      </c>
      <c r="L61" s="364" t="s">
        <v>13</v>
      </c>
      <c r="M61" s="362" t="s">
        <v>13</v>
      </c>
      <c r="N61" s="362" t="s">
        <v>13</v>
      </c>
      <c r="O61" s="363" t="s">
        <v>13</v>
      </c>
      <c r="P61" s="304" t="s">
        <v>13</v>
      </c>
      <c r="Q61" s="365" t="s">
        <v>13</v>
      </c>
      <c r="R61" s="342">
        <v>0</v>
      </c>
      <c r="S61" s="314" t="s">
        <v>13</v>
      </c>
      <c r="T61" s="315" t="s">
        <v>13</v>
      </c>
      <c r="U61" s="316">
        <v>0</v>
      </c>
      <c r="V61" s="315">
        <v>0</v>
      </c>
      <c r="W61" s="314" t="s">
        <v>13</v>
      </c>
      <c r="X61" s="315" t="s">
        <v>13</v>
      </c>
      <c r="Y61" s="318">
        <v>0</v>
      </c>
    </row>
    <row r="62" spans="1:25" ht="23.1" customHeight="1" x14ac:dyDescent="0.15">
      <c r="A62" s="382" t="s">
        <v>109</v>
      </c>
      <c r="B62" s="367" t="s">
        <v>78</v>
      </c>
      <c r="C62" s="368"/>
      <c r="D62" s="422" t="s">
        <v>13</v>
      </c>
      <c r="E62" s="423" t="s">
        <v>13</v>
      </c>
      <c r="F62" s="423" t="s">
        <v>13</v>
      </c>
      <c r="G62" s="424" t="s">
        <v>13</v>
      </c>
      <c r="H62" s="425" t="s">
        <v>13</v>
      </c>
      <c r="I62" s="423" t="s">
        <v>13</v>
      </c>
      <c r="J62" s="423" t="s">
        <v>13</v>
      </c>
      <c r="K62" s="424" t="s">
        <v>13</v>
      </c>
      <c r="L62" s="425" t="s">
        <v>13</v>
      </c>
      <c r="M62" s="423" t="s">
        <v>13</v>
      </c>
      <c r="N62" s="423" t="s">
        <v>13</v>
      </c>
      <c r="O62" s="424" t="s">
        <v>13</v>
      </c>
      <c r="P62" s="426" t="s">
        <v>13</v>
      </c>
      <c r="Q62" s="220" t="s">
        <v>13</v>
      </c>
      <c r="R62" s="221">
        <v>0</v>
      </c>
      <c r="S62" s="222" t="s">
        <v>13</v>
      </c>
      <c r="T62" s="223" t="s">
        <v>13</v>
      </c>
      <c r="U62" s="224">
        <v>0</v>
      </c>
      <c r="V62" s="223">
        <v>0</v>
      </c>
      <c r="W62" s="222" t="s">
        <v>13</v>
      </c>
      <c r="X62" s="223" t="s">
        <v>13</v>
      </c>
      <c r="Y62" s="225">
        <v>0</v>
      </c>
    </row>
    <row r="63" spans="1:25" ht="23.1" customHeight="1" x14ac:dyDescent="0.15">
      <c r="A63" s="319" t="s">
        <v>110</v>
      </c>
      <c r="B63" s="289" t="s">
        <v>47</v>
      </c>
      <c r="C63" s="290"/>
      <c r="D63" s="427" t="s">
        <v>13</v>
      </c>
      <c r="E63" s="428" t="s">
        <v>13</v>
      </c>
      <c r="F63" s="428" t="s">
        <v>13</v>
      </c>
      <c r="G63" s="429" t="s">
        <v>13</v>
      </c>
      <c r="H63" s="430" t="s">
        <v>13</v>
      </c>
      <c r="I63" s="428" t="s">
        <v>13</v>
      </c>
      <c r="J63" s="428" t="s">
        <v>13</v>
      </c>
      <c r="K63" s="429" t="s">
        <v>13</v>
      </c>
      <c r="L63" s="430" t="s">
        <v>13</v>
      </c>
      <c r="M63" s="428" t="s">
        <v>13</v>
      </c>
      <c r="N63" s="428" t="s">
        <v>13</v>
      </c>
      <c r="O63" s="429" t="s">
        <v>13</v>
      </c>
      <c r="P63" s="431" t="s">
        <v>13</v>
      </c>
      <c r="Q63" s="432" t="s">
        <v>13</v>
      </c>
      <c r="R63" s="360">
        <v>0</v>
      </c>
      <c r="S63" s="305" t="s">
        <v>13</v>
      </c>
      <c r="T63" s="306" t="s">
        <v>13</v>
      </c>
      <c r="U63" s="307">
        <v>0</v>
      </c>
      <c r="V63" s="306">
        <v>4</v>
      </c>
      <c r="W63" s="305" t="s">
        <v>13</v>
      </c>
      <c r="X63" s="306" t="s">
        <v>13</v>
      </c>
      <c r="Y63" s="309">
        <v>4</v>
      </c>
    </row>
    <row r="64" spans="1:25" ht="23.1" customHeight="1" x14ac:dyDescent="0.15">
      <c r="A64" s="270"/>
      <c r="B64" s="271" t="s">
        <v>118</v>
      </c>
      <c r="C64" s="272"/>
      <c r="D64" s="384">
        <v>321.39999999999998</v>
      </c>
      <c r="E64" s="385">
        <v>323.7</v>
      </c>
      <c r="F64" s="385">
        <v>320.39999999999998</v>
      </c>
      <c r="G64" s="386">
        <v>323.7</v>
      </c>
      <c r="H64" s="387" t="s">
        <v>13</v>
      </c>
      <c r="I64" s="385" t="s">
        <v>13</v>
      </c>
      <c r="J64" s="385" t="s">
        <v>13</v>
      </c>
      <c r="K64" s="386" t="s">
        <v>13</v>
      </c>
      <c r="L64" s="387" t="s">
        <v>13</v>
      </c>
      <c r="M64" s="385" t="s">
        <v>13</v>
      </c>
      <c r="N64" s="385" t="s">
        <v>13</v>
      </c>
      <c r="O64" s="386" t="s">
        <v>13</v>
      </c>
      <c r="P64" s="330">
        <v>1.6</v>
      </c>
      <c r="Q64" s="388" t="s">
        <v>13</v>
      </c>
      <c r="R64" s="186">
        <v>71</v>
      </c>
      <c r="S64" s="187" t="s">
        <v>13</v>
      </c>
      <c r="T64" s="188" t="s">
        <v>13</v>
      </c>
      <c r="U64" s="189">
        <v>71</v>
      </c>
      <c r="V64" s="188">
        <v>0</v>
      </c>
      <c r="W64" s="187" t="s">
        <v>13</v>
      </c>
      <c r="X64" s="188" t="s">
        <v>13</v>
      </c>
      <c r="Y64" s="190">
        <v>0</v>
      </c>
    </row>
    <row r="65" spans="1:25" ht="23.1" customHeight="1" x14ac:dyDescent="0.15">
      <c r="A65" s="279"/>
      <c r="B65" s="280" t="s">
        <v>119</v>
      </c>
      <c r="C65" s="281"/>
      <c r="D65" s="414">
        <v>322.8</v>
      </c>
      <c r="E65" s="415">
        <v>325.3</v>
      </c>
      <c r="F65" s="415">
        <v>321.10000000000002</v>
      </c>
      <c r="G65" s="416">
        <v>325.2</v>
      </c>
      <c r="H65" s="417" t="s">
        <v>13</v>
      </c>
      <c r="I65" s="415" t="s">
        <v>13</v>
      </c>
      <c r="J65" s="415" t="s">
        <v>13</v>
      </c>
      <c r="K65" s="416" t="s">
        <v>13</v>
      </c>
      <c r="L65" s="417" t="s">
        <v>13</v>
      </c>
      <c r="M65" s="415" t="s">
        <v>13</v>
      </c>
      <c r="N65" s="415" t="s">
        <v>13</v>
      </c>
      <c r="O65" s="416" t="s">
        <v>13</v>
      </c>
      <c r="P65" s="353">
        <v>1.2</v>
      </c>
      <c r="Q65" s="419" t="s">
        <v>13</v>
      </c>
      <c r="R65" s="171">
        <v>114</v>
      </c>
      <c r="S65" s="172" t="s">
        <v>13</v>
      </c>
      <c r="T65" s="173" t="s">
        <v>13</v>
      </c>
      <c r="U65" s="174">
        <v>114</v>
      </c>
      <c r="V65" s="173">
        <v>0</v>
      </c>
      <c r="W65" s="172" t="s">
        <v>13</v>
      </c>
      <c r="X65" s="173" t="s">
        <v>13</v>
      </c>
      <c r="Y65" s="175">
        <v>0</v>
      </c>
    </row>
    <row r="66" spans="1:25" ht="23.1" customHeight="1" x14ac:dyDescent="0.15">
      <c r="A66" s="319" t="s">
        <v>111</v>
      </c>
      <c r="B66" s="289" t="s">
        <v>78</v>
      </c>
      <c r="C66" s="290"/>
      <c r="D66" s="427" t="s">
        <v>13</v>
      </c>
      <c r="E66" s="428" t="s">
        <v>13</v>
      </c>
      <c r="F66" s="428" t="s">
        <v>13</v>
      </c>
      <c r="G66" s="429" t="s">
        <v>13</v>
      </c>
      <c r="H66" s="430" t="s">
        <v>13</v>
      </c>
      <c r="I66" s="428" t="s">
        <v>13</v>
      </c>
      <c r="J66" s="428" t="s">
        <v>13</v>
      </c>
      <c r="K66" s="429" t="s">
        <v>13</v>
      </c>
      <c r="L66" s="430" t="s">
        <v>13</v>
      </c>
      <c r="M66" s="428" t="s">
        <v>13</v>
      </c>
      <c r="N66" s="428" t="s">
        <v>13</v>
      </c>
      <c r="O66" s="429" t="s">
        <v>13</v>
      </c>
      <c r="P66" s="431" t="s">
        <v>13</v>
      </c>
      <c r="Q66" s="432" t="s">
        <v>13</v>
      </c>
      <c r="R66" s="360">
        <v>0</v>
      </c>
      <c r="S66" s="305" t="s">
        <v>13</v>
      </c>
      <c r="T66" s="306" t="s">
        <v>13</v>
      </c>
      <c r="U66" s="307">
        <v>0</v>
      </c>
      <c r="V66" s="306">
        <v>0</v>
      </c>
      <c r="W66" s="305" t="s">
        <v>13</v>
      </c>
      <c r="X66" s="306" t="s">
        <v>13</v>
      </c>
      <c r="Y66" s="309">
        <v>0</v>
      </c>
    </row>
    <row r="67" spans="1:25" ht="23.1" customHeight="1" x14ac:dyDescent="0.15">
      <c r="A67" s="279"/>
      <c r="B67" s="280" t="s">
        <v>118</v>
      </c>
      <c r="C67" s="281"/>
      <c r="D67" s="414" t="s">
        <v>13</v>
      </c>
      <c r="E67" s="415" t="s">
        <v>13</v>
      </c>
      <c r="F67" s="415" t="s">
        <v>13</v>
      </c>
      <c r="G67" s="416" t="s">
        <v>13</v>
      </c>
      <c r="H67" s="417" t="s">
        <v>13</v>
      </c>
      <c r="I67" s="415" t="s">
        <v>13</v>
      </c>
      <c r="J67" s="415" t="s">
        <v>13</v>
      </c>
      <c r="K67" s="416" t="s">
        <v>13</v>
      </c>
      <c r="L67" s="417" t="s">
        <v>13</v>
      </c>
      <c r="M67" s="415" t="s">
        <v>13</v>
      </c>
      <c r="N67" s="415" t="s">
        <v>13</v>
      </c>
      <c r="O67" s="416" t="s">
        <v>13</v>
      </c>
      <c r="P67" s="418" t="s">
        <v>13</v>
      </c>
      <c r="Q67" s="419" t="s">
        <v>13</v>
      </c>
      <c r="R67" s="171">
        <v>0</v>
      </c>
      <c r="S67" s="172" t="s">
        <v>13</v>
      </c>
      <c r="T67" s="173" t="s">
        <v>13</v>
      </c>
      <c r="U67" s="174">
        <v>0</v>
      </c>
      <c r="V67" s="173">
        <v>0</v>
      </c>
      <c r="W67" s="172" t="s">
        <v>13</v>
      </c>
      <c r="X67" s="173" t="s">
        <v>13</v>
      </c>
      <c r="Y67" s="175">
        <v>0</v>
      </c>
    </row>
    <row r="68" spans="1:25" ht="23.1" customHeight="1" x14ac:dyDescent="0.15">
      <c r="A68" s="319" t="s">
        <v>112</v>
      </c>
      <c r="B68" s="289" t="s">
        <v>78</v>
      </c>
      <c r="C68" s="290"/>
      <c r="D68" s="433">
        <v>15110</v>
      </c>
      <c r="E68" s="434">
        <v>15110</v>
      </c>
      <c r="F68" s="434">
        <v>15110</v>
      </c>
      <c r="G68" s="435">
        <v>15110</v>
      </c>
      <c r="H68" s="436" t="s">
        <v>13</v>
      </c>
      <c r="I68" s="434" t="s">
        <v>13</v>
      </c>
      <c r="J68" s="434" t="s">
        <v>13</v>
      </c>
      <c r="K68" s="435" t="s">
        <v>13</v>
      </c>
      <c r="L68" s="436" t="s">
        <v>13</v>
      </c>
      <c r="M68" s="434" t="s">
        <v>13</v>
      </c>
      <c r="N68" s="434" t="s">
        <v>13</v>
      </c>
      <c r="O68" s="435" t="s">
        <v>13</v>
      </c>
      <c r="P68" s="295">
        <v>55</v>
      </c>
      <c r="Q68" s="437" t="s">
        <v>13</v>
      </c>
      <c r="R68" s="348">
        <v>4</v>
      </c>
      <c r="S68" s="349" t="s">
        <v>13</v>
      </c>
      <c r="T68" s="350" t="s">
        <v>13</v>
      </c>
      <c r="U68" s="351">
        <v>4</v>
      </c>
      <c r="V68" s="350">
        <v>0</v>
      </c>
      <c r="W68" s="349" t="s">
        <v>13</v>
      </c>
      <c r="X68" s="350" t="s">
        <v>13</v>
      </c>
      <c r="Y68" s="352">
        <v>0</v>
      </c>
    </row>
    <row r="69" spans="1:25" ht="23.1" customHeight="1" x14ac:dyDescent="0.15">
      <c r="A69" s="279"/>
      <c r="B69" s="280" t="s">
        <v>119</v>
      </c>
      <c r="C69" s="281"/>
      <c r="D69" s="361">
        <v>15065</v>
      </c>
      <c r="E69" s="362">
        <v>15065</v>
      </c>
      <c r="F69" s="362">
        <v>15065</v>
      </c>
      <c r="G69" s="363">
        <v>15065</v>
      </c>
      <c r="H69" s="364" t="s">
        <v>13</v>
      </c>
      <c r="I69" s="362" t="s">
        <v>13</v>
      </c>
      <c r="J69" s="362" t="s">
        <v>13</v>
      </c>
      <c r="K69" s="363" t="s">
        <v>13</v>
      </c>
      <c r="L69" s="364" t="s">
        <v>13</v>
      </c>
      <c r="M69" s="362" t="s">
        <v>13</v>
      </c>
      <c r="N69" s="362" t="s">
        <v>13</v>
      </c>
      <c r="O69" s="363" t="s">
        <v>13</v>
      </c>
      <c r="P69" s="304" t="s">
        <v>13</v>
      </c>
      <c r="Q69" s="365" t="s">
        <v>13</v>
      </c>
      <c r="R69" s="342">
        <v>4</v>
      </c>
      <c r="S69" s="314" t="s">
        <v>13</v>
      </c>
      <c r="T69" s="315" t="s">
        <v>13</v>
      </c>
      <c r="U69" s="316">
        <v>4</v>
      </c>
      <c r="V69" s="315">
        <v>0</v>
      </c>
      <c r="W69" s="314" t="s">
        <v>13</v>
      </c>
      <c r="X69" s="315" t="s">
        <v>13</v>
      </c>
      <c r="Y69" s="318">
        <v>0</v>
      </c>
    </row>
    <row r="70" spans="1:25" ht="23.1" customHeight="1" x14ac:dyDescent="0.15">
      <c r="A70" s="319" t="s">
        <v>113</v>
      </c>
      <c r="B70" s="289" t="s">
        <v>47</v>
      </c>
      <c r="C70" s="290"/>
      <c r="D70" s="291" t="s">
        <v>13</v>
      </c>
      <c r="E70" s="292" t="s">
        <v>13</v>
      </c>
      <c r="F70" s="292" t="s">
        <v>13</v>
      </c>
      <c r="G70" s="293" t="s">
        <v>13</v>
      </c>
      <c r="H70" s="294" t="s">
        <v>13</v>
      </c>
      <c r="I70" s="292" t="s">
        <v>13</v>
      </c>
      <c r="J70" s="292" t="s">
        <v>13</v>
      </c>
      <c r="K70" s="293" t="s">
        <v>13</v>
      </c>
      <c r="L70" s="294" t="s">
        <v>13</v>
      </c>
      <c r="M70" s="292" t="s">
        <v>13</v>
      </c>
      <c r="N70" s="292" t="s">
        <v>13</v>
      </c>
      <c r="O70" s="293" t="s">
        <v>13</v>
      </c>
      <c r="P70" s="420" t="s">
        <v>13</v>
      </c>
      <c r="Q70" s="296" t="s">
        <v>13</v>
      </c>
      <c r="R70" s="297">
        <v>0</v>
      </c>
      <c r="S70" s="298" t="s">
        <v>13</v>
      </c>
      <c r="T70" s="299" t="s">
        <v>13</v>
      </c>
      <c r="U70" s="300">
        <v>0</v>
      </c>
      <c r="V70" s="299">
        <v>0</v>
      </c>
      <c r="W70" s="298" t="s">
        <v>13</v>
      </c>
      <c r="X70" s="299" t="s">
        <v>13</v>
      </c>
      <c r="Y70" s="301">
        <v>0</v>
      </c>
    </row>
    <row r="71" spans="1:25" ht="23.1" customHeight="1" x14ac:dyDescent="0.15">
      <c r="A71" s="270"/>
      <c r="B71" s="271" t="s">
        <v>116</v>
      </c>
      <c r="C71" s="272"/>
      <c r="D71" s="273" t="s">
        <v>13</v>
      </c>
      <c r="E71" s="274" t="s">
        <v>13</v>
      </c>
      <c r="F71" s="274" t="s">
        <v>13</v>
      </c>
      <c r="G71" s="275" t="s">
        <v>13</v>
      </c>
      <c r="H71" s="276" t="s">
        <v>13</v>
      </c>
      <c r="I71" s="274" t="s">
        <v>13</v>
      </c>
      <c r="J71" s="274" t="s">
        <v>13</v>
      </c>
      <c r="K71" s="275" t="s">
        <v>13</v>
      </c>
      <c r="L71" s="276" t="s">
        <v>13</v>
      </c>
      <c r="M71" s="274" t="s">
        <v>13</v>
      </c>
      <c r="N71" s="274" t="s">
        <v>13</v>
      </c>
      <c r="O71" s="275" t="s">
        <v>13</v>
      </c>
      <c r="P71" s="277" t="s">
        <v>13</v>
      </c>
      <c r="Q71" s="278" t="s">
        <v>13</v>
      </c>
      <c r="R71" s="186">
        <v>0</v>
      </c>
      <c r="S71" s="187" t="s">
        <v>13</v>
      </c>
      <c r="T71" s="188" t="s">
        <v>13</v>
      </c>
      <c r="U71" s="189">
        <v>0</v>
      </c>
      <c r="V71" s="188">
        <v>0</v>
      </c>
      <c r="W71" s="187" t="s">
        <v>13</v>
      </c>
      <c r="X71" s="188" t="s">
        <v>13</v>
      </c>
      <c r="Y71" s="190">
        <v>0</v>
      </c>
    </row>
    <row r="72" spans="1:25" ht="23.1" customHeight="1" x14ac:dyDescent="0.15">
      <c r="A72" s="279"/>
      <c r="B72" s="280" t="s">
        <v>117</v>
      </c>
      <c r="C72" s="281"/>
      <c r="D72" s="282" t="s">
        <v>13</v>
      </c>
      <c r="E72" s="283" t="s">
        <v>13</v>
      </c>
      <c r="F72" s="283" t="s">
        <v>13</v>
      </c>
      <c r="G72" s="284" t="s">
        <v>13</v>
      </c>
      <c r="H72" s="285" t="s">
        <v>13</v>
      </c>
      <c r="I72" s="283" t="s">
        <v>13</v>
      </c>
      <c r="J72" s="283" t="s">
        <v>13</v>
      </c>
      <c r="K72" s="284" t="s">
        <v>13</v>
      </c>
      <c r="L72" s="285" t="s">
        <v>13</v>
      </c>
      <c r="M72" s="283" t="s">
        <v>13</v>
      </c>
      <c r="N72" s="283" t="s">
        <v>13</v>
      </c>
      <c r="O72" s="284" t="s">
        <v>13</v>
      </c>
      <c r="P72" s="286" t="s">
        <v>13</v>
      </c>
      <c r="Q72" s="287" t="s">
        <v>13</v>
      </c>
      <c r="R72" s="171">
        <v>0</v>
      </c>
      <c r="S72" s="172" t="s">
        <v>13</v>
      </c>
      <c r="T72" s="173" t="s">
        <v>13</v>
      </c>
      <c r="U72" s="174">
        <v>0</v>
      </c>
      <c r="V72" s="173">
        <v>0</v>
      </c>
      <c r="W72" s="172" t="s">
        <v>13</v>
      </c>
      <c r="X72" s="173" t="s">
        <v>13</v>
      </c>
      <c r="Y72" s="175">
        <v>0</v>
      </c>
    </row>
    <row r="73" spans="1:25" ht="23.1" customHeight="1" x14ac:dyDescent="0.15">
      <c r="A73" s="319" t="s">
        <v>114</v>
      </c>
      <c r="B73" s="289" t="s">
        <v>47</v>
      </c>
      <c r="C73" s="290"/>
      <c r="D73" s="291" t="s">
        <v>13</v>
      </c>
      <c r="E73" s="292" t="s">
        <v>13</v>
      </c>
      <c r="F73" s="292" t="s">
        <v>13</v>
      </c>
      <c r="G73" s="293" t="s">
        <v>13</v>
      </c>
      <c r="H73" s="294" t="s">
        <v>13</v>
      </c>
      <c r="I73" s="292" t="s">
        <v>13</v>
      </c>
      <c r="J73" s="292" t="s">
        <v>13</v>
      </c>
      <c r="K73" s="293" t="s">
        <v>13</v>
      </c>
      <c r="L73" s="294" t="s">
        <v>13</v>
      </c>
      <c r="M73" s="292" t="s">
        <v>13</v>
      </c>
      <c r="N73" s="292" t="s">
        <v>13</v>
      </c>
      <c r="O73" s="293" t="s">
        <v>13</v>
      </c>
      <c r="P73" s="420" t="s">
        <v>13</v>
      </c>
      <c r="Q73" s="296" t="s">
        <v>13</v>
      </c>
      <c r="R73" s="297">
        <v>0</v>
      </c>
      <c r="S73" s="298" t="s">
        <v>13</v>
      </c>
      <c r="T73" s="299" t="s">
        <v>13</v>
      </c>
      <c r="U73" s="300">
        <v>0</v>
      </c>
      <c r="V73" s="299">
        <v>0</v>
      </c>
      <c r="W73" s="298" t="s">
        <v>13</v>
      </c>
      <c r="X73" s="299" t="s">
        <v>13</v>
      </c>
      <c r="Y73" s="301">
        <v>0</v>
      </c>
    </row>
    <row r="74" spans="1:25" ht="23.1" customHeight="1" x14ac:dyDescent="0.15">
      <c r="A74" s="270"/>
      <c r="B74" s="271" t="s">
        <v>118</v>
      </c>
      <c r="C74" s="272"/>
      <c r="D74" s="273" t="s">
        <v>13</v>
      </c>
      <c r="E74" s="274" t="s">
        <v>13</v>
      </c>
      <c r="F74" s="274" t="s">
        <v>13</v>
      </c>
      <c r="G74" s="275" t="s">
        <v>13</v>
      </c>
      <c r="H74" s="276" t="s">
        <v>13</v>
      </c>
      <c r="I74" s="274" t="s">
        <v>13</v>
      </c>
      <c r="J74" s="274" t="s">
        <v>13</v>
      </c>
      <c r="K74" s="275" t="s">
        <v>13</v>
      </c>
      <c r="L74" s="276" t="s">
        <v>13</v>
      </c>
      <c r="M74" s="274" t="s">
        <v>13</v>
      </c>
      <c r="N74" s="274" t="s">
        <v>13</v>
      </c>
      <c r="O74" s="275" t="s">
        <v>13</v>
      </c>
      <c r="P74" s="277" t="s">
        <v>13</v>
      </c>
      <c r="Q74" s="278" t="s">
        <v>13</v>
      </c>
      <c r="R74" s="186">
        <v>0</v>
      </c>
      <c r="S74" s="187" t="s">
        <v>13</v>
      </c>
      <c r="T74" s="188" t="s">
        <v>13</v>
      </c>
      <c r="U74" s="189">
        <v>0</v>
      </c>
      <c r="V74" s="188">
        <v>0</v>
      </c>
      <c r="W74" s="187" t="s">
        <v>13</v>
      </c>
      <c r="X74" s="188" t="s">
        <v>13</v>
      </c>
      <c r="Y74" s="190">
        <v>0</v>
      </c>
    </row>
    <row r="75" spans="1:25" ht="23.1" customHeight="1" x14ac:dyDescent="0.15">
      <c r="A75" s="279"/>
      <c r="B75" s="280" t="s">
        <v>119</v>
      </c>
      <c r="C75" s="281"/>
      <c r="D75" s="282" t="s">
        <v>13</v>
      </c>
      <c r="E75" s="283" t="s">
        <v>13</v>
      </c>
      <c r="F75" s="283" t="s">
        <v>13</v>
      </c>
      <c r="G75" s="284" t="s">
        <v>13</v>
      </c>
      <c r="H75" s="285" t="s">
        <v>13</v>
      </c>
      <c r="I75" s="283" t="s">
        <v>13</v>
      </c>
      <c r="J75" s="283" t="s">
        <v>13</v>
      </c>
      <c r="K75" s="284" t="s">
        <v>13</v>
      </c>
      <c r="L75" s="285" t="s">
        <v>13</v>
      </c>
      <c r="M75" s="283" t="s">
        <v>13</v>
      </c>
      <c r="N75" s="283" t="s">
        <v>13</v>
      </c>
      <c r="O75" s="284" t="s">
        <v>13</v>
      </c>
      <c r="P75" s="304" t="s">
        <v>13</v>
      </c>
      <c r="Q75" s="287" t="s">
        <v>13</v>
      </c>
      <c r="R75" s="171">
        <v>0</v>
      </c>
      <c r="S75" s="172" t="s">
        <v>13</v>
      </c>
      <c r="T75" s="173" t="s">
        <v>13</v>
      </c>
      <c r="U75" s="174">
        <v>0</v>
      </c>
      <c r="V75" s="173">
        <v>0</v>
      </c>
      <c r="W75" s="172" t="s">
        <v>13</v>
      </c>
      <c r="X75" s="173" t="s">
        <v>13</v>
      </c>
      <c r="Y75" s="175">
        <v>0</v>
      </c>
    </row>
    <row r="76" spans="1:25" ht="23.1" customHeight="1" x14ac:dyDescent="0.15">
      <c r="A76" s="319" t="s">
        <v>115</v>
      </c>
      <c r="B76" s="289" t="s">
        <v>78</v>
      </c>
      <c r="C76" s="290"/>
      <c r="D76" s="291" t="s">
        <v>13</v>
      </c>
      <c r="E76" s="292" t="s">
        <v>13</v>
      </c>
      <c r="F76" s="292" t="s">
        <v>13</v>
      </c>
      <c r="G76" s="293" t="s">
        <v>13</v>
      </c>
      <c r="H76" s="294" t="s">
        <v>13</v>
      </c>
      <c r="I76" s="292" t="s">
        <v>13</v>
      </c>
      <c r="J76" s="292" t="s">
        <v>13</v>
      </c>
      <c r="K76" s="293" t="s">
        <v>13</v>
      </c>
      <c r="L76" s="294" t="s">
        <v>13</v>
      </c>
      <c r="M76" s="292" t="s">
        <v>13</v>
      </c>
      <c r="N76" s="292" t="s">
        <v>13</v>
      </c>
      <c r="O76" s="293" t="s">
        <v>13</v>
      </c>
      <c r="P76" s="420" t="s">
        <v>13</v>
      </c>
      <c r="Q76" s="296" t="s">
        <v>13</v>
      </c>
      <c r="R76" s="297">
        <v>0</v>
      </c>
      <c r="S76" s="298" t="s">
        <v>13</v>
      </c>
      <c r="T76" s="299" t="s">
        <v>13</v>
      </c>
      <c r="U76" s="300">
        <v>0</v>
      </c>
      <c r="V76" s="299">
        <v>0</v>
      </c>
      <c r="W76" s="298" t="s">
        <v>13</v>
      </c>
      <c r="X76" s="299" t="s">
        <v>13</v>
      </c>
      <c r="Y76" s="301">
        <v>0</v>
      </c>
    </row>
    <row r="77" spans="1:25" ht="23.1" customHeight="1" x14ac:dyDescent="0.15">
      <c r="A77" s="270"/>
      <c r="B77" s="271" t="s">
        <v>120</v>
      </c>
      <c r="C77" s="272"/>
      <c r="D77" s="273" t="s">
        <v>13</v>
      </c>
      <c r="E77" s="274" t="s">
        <v>13</v>
      </c>
      <c r="F77" s="274" t="s">
        <v>13</v>
      </c>
      <c r="G77" s="275" t="s">
        <v>13</v>
      </c>
      <c r="H77" s="276" t="s">
        <v>13</v>
      </c>
      <c r="I77" s="274" t="s">
        <v>13</v>
      </c>
      <c r="J77" s="274" t="s">
        <v>13</v>
      </c>
      <c r="K77" s="275" t="s">
        <v>13</v>
      </c>
      <c r="L77" s="276" t="s">
        <v>13</v>
      </c>
      <c r="M77" s="274" t="s">
        <v>13</v>
      </c>
      <c r="N77" s="274" t="s">
        <v>13</v>
      </c>
      <c r="O77" s="275" t="s">
        <v>13</v>
      </c>
      <c r="P77" s="277" t="s">
        <v>13</v>
      </c>
      <c r="Q77" s="278" t="s">
        <v>13</v>
      </c>
      <c r="R77" s="186">
        <v>0</v>
      </c>
      <c r="S77" s="187" t="s">
        <v>13</v>
      </c>
      <c r="T77" s="188" t="s">
        <v>13</v>
      </c>
      <c r="U77" s="189">
        <v>0</v>
      </c>
      <c r="V77" s="188">
        <v>0</v>
      </c>
      <c r="W77" s="187" t="s">
        <v>13</v>
      </c>
      <c r="X77" s="188" t="s">
        <v>13</v>
      </c>
      <c r="Y77" s="190">
        <v>0</v>
      </c>
    </row>
    <row r="78" spans="1:25" ht="23.1" customHeight="1" thickBot="1" x14ac:dyDescent="0.2">
      <c r="A78" s="270"/>
      <c r="B78" s="438" t="s">
        <v>121</v>
      </c>
      <c r="C78" s="439"/>
      <c r="D78" s="354" t="s">
        <v>13</v>
      </c>
      <c r="E78" s="355" t="s">
        <v>13</v>
      </c>
      <c r="F78" s="355" t="s">
        <v>13</v>
      </c>
      <c r="G78" s="356" t="s">
        <v>13</v>
      </c>
      <c r="H78" s="357" t="s">
        <v>13</v>
      </c>
      <c r="I78" s="355" t="s">
        <v>13</v>
      </c>
      <c r="J78" s="355" t="s">
        <v>13</v>
      </c>
      <c r="K78" s="356" t="s">
        <v>13</v>
      </c>
      <c r="L78" s="357" t="s">
        <v>13</v>
      </c>
      <c r="M78" s="355" t="s">
        <v>13</v>
      </c>
      <c r="N78" s="355" t="s">
        <v>13</v>
      </c>
      <c r="O78" s="356" t="s">
        <v>13</v>
      </c>
      <c r="P78" s="286" t="s">
        <v>13</v>
      </c>
      <c r="Q78" s="359" t="s">
        <v>13</v>
      </c>
      <c r="R78" s="412">
        <v>0</v>
      </c>
      <c r="S78" s="310" t="s">
        <v>13</v>
      </c>
      <c r="T78" s="311" t="s">
        <v>13</v>
      </c>
      <c r="U78" s="312">
        <v>0</v>
      </c>
      <c r="V78" s="311">
        <v>0</v>
      </c>
      <c r="W78" s="310" t="s">
        <v>13</v>
      </c>
      <c r="X78" s="311" t="s">
        <v>13</v>
      </c>
      <c r="Y78" s="413">
        <v>0</v>
      </c>
    </row>
    <row r="79" spans="1:25" ht="23.1" customHeight="1" x14ac:dyDescent="0.15">
      <c r="A79" s="440" t="s">
        <v>52</v>
      </c>
      <c r="B79" s="441"/>
      <c r="C79" s="442"/>
      <c r="D79" s="443"/>
      <c r="E79" s="443"/>
      <c r="F79" s="443"/>
      <c r="G79" s="443"/>
      <c r="H79" s="443"/>
      <c r="I79" s="443"/>
      <c r="J79" s="443"/>
      <c r="K79" s="443"/>
      <c r="L79" s="443"/>
      <c r="M79" s="443"/>
      <c r="N79" s="443"/>
      <c r="O79" s="443"/>
      <c r="P79" s="444"/>
      <c r="Q79" s="443"/>
      <c r="R79" s="445"/>
      <c r="S79" s="446"/>
      <c r="T79" s="446"/>
      <c r="U79" s="446"/>
      <c r="V79" s="445"/>
      <c r="W79" s="446"/>
      <c r="X79" s="446"/>
      <c r="Y79" s="446"/>
    </row>
    <row r="80" spans="1:25" ht="23.1" customHeight="1" x14ac:dyDescent="0.15">
      <c r="A80" s="17" t="s">
        <v>53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47"/>
      <c r="S80" s="448"/>
      <c r="T80" s="448"/>
      <c r="U80" s="448"/>
      <c r="V80" s="447"/>
      <c r="W80" s="448"/>
      <c r="X80" s="448"/>
      <c r="Y80" s="448"/>
    </row>
    <row r="81" spans="1:25" ht="23.1" customHeight="1" x14ac:dyDescent="0.15">
      <c r="A81" s="17" t="s">
        <v>54</v>
      </c>
      <c r="B81" s="246"/>
      <c r="C81" s="247"/>
      <c r="D81" s="22"/>
      <c r="E81" s="122"/>
      <c r="F81" s="2"/>
      <c r="G81" s="22"/>
      <c r="H81" s="248"/>
      <c r="I81" s="248"/>
      <c r="J81" s="248"/>
      <c r="K81" s="248"/>
      <c r="L81" s="22"/>
      <c r="M81" s="17"/>
      <c r="N81" s="22"/>
      <c r="O81" s="7"/>
      <c r="P81" s="90"/>
      <c r="Q81" s="7"/>
      <c r="R81" s="447"/>
      <c r="S81" s="448"/>
      <c r="T81" s="448"/>
      <c r="U81" s="448"/>
      <c r="V81" s="447"/>
      <c r="W81" s="448"/>
      <c r="X81" s="448"/>
      <c r="Y81" s="448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7F221-1057-4CFD-9FAC-C61D839139F7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49" t="s">
        <v>123</v>
      </c>
      <c r="M5" s="18" t="s">
        <v>3</v>
      </c>
      <c r="N5" s="449" t="s">
        <v>124</v>
      </c>
      <c r="S5" s="450"/>
      <c r="Y5" s="18" t="s">
        <v>3</v>
      </c>
    </row>
    <row r="6" spans="1:25" ht="23.1" customHeight="1" x14ac:dyDescent="0.15">
      <c r="A6" s="35"/>
      <c r="B6" s="451" t="s">
        <v>19</v>
      </c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3"/>
      <c r="N6" s="454" t="s">
        <v>125</v>
      </c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3"/>
    </row>
    <row r="7" spans="1:25" ht="23.1" customHeight="1" x14ac:dyDescent="0.15">
      <c r="A7" s="455"/>
      <c r="B7" s="456" t="s">
        <v>126</v>
      </c>
      <c r="C7" s="457"/>
      <c r="D7" s="457"/>
      <c r="E7" s="458"/>
      <c r="F7" s="456" t="s">
        <v>127</v>
      </c>
      <c r="G7" s="457"/>
      <c r="H7" s="457"/>
      <c r="I7" s="458"/>
      <c r="J7" s="456" t="s">
        <v>15</v>
      </c>
      <c r="K7" s="457"/>
      <c r="L7" s="457"/>
      <c r="M7" s="459"/>
      <c r="N7" s="460" t="s">
        <v>126</v>
      </c>
      <c r="O7" s="457"/>
      <c r="P7" s="457"/>
      <c r="Q7" s="458"/>
      <c r="R7" s="456" t="s">
        <v>127</v>
      </c>
      <c r="S7" s="457"/>
      <c r="T7" s="457"/>
      <c r="U7" s="458"/>
      <c r="V7" s="456" t="s">
        <v>15</v>
      </c>
      <c r="W7" s="457"/>
      <c r="X7" s="457"/>
      <c r="Y7" s="459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61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462">
        <v>5601</v>
      </c>
      <c r="O9" s="37"/>
      <c r="P9" s="36">
        <v>1204</v>
      </c>
      <c r="Q9" s="37"/>
      <c r="R9" s="36">
        <v>5000</v>
      </c>
      <c r="S9" s="37"/>
      <c r="T9" s="36">
        <v>1466</v>
      </c>
      <c r="U9" s="37"/>
      <c r="V9" s="36">
        <v>10601</v>
      </c>
      <c r="W9" s="37"/>
      <c r="X9" s="36">
        <v>2671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63">
        <v>2632</v>
      </c>
      <c r="O10" s="41"/>
      <c r="P10" s="40">
        <v>723</v>
      </c>
      <c r="Q10" s="41"/>
      <c r="R10" s="40">
        <v>1966</v>
      </c>
      <c r="S10" s="41"/>
      <c r="T10" s="40">
        <v>730</v>
      </c>
      <c r="U10" s="41"/>
      <c r="V10" s="40">
        <v>4598</v>
      </c>
      <c r="W10" s="41"/>
      <c r="X10" s="40">
        <v>1453</v>
      </c>
      <c r="Y10" s="42"/>
    </row>
    <row r="11" spans="1:25" ht="23.1" customHeight="1" x14ac:dyDescent="0.15">
      <c r="A11" s="43" t="s">
        <v>12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6"/>
      <c r="N11" s="46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x14ac:dyDescent="0.15">
      <c r="A12" s="39"/>
      <c r="B12" s="40" t="s">
        <v>13</v>
      </c>
      <c r="C12" s="41"/>
      <c r="D12" s="40" t="s">
        <v>13</v>
      </c>
      <c r="E12" s="41"/>
      <c r="F12" s="40" t="s">
        <v>13</v>
      </c>
      <c r="G12" s="41"/>
      <c r="H12" s="40" t="s">
        <v>13</v>
      </c>
      <c r="I12" s="41"/>
      <c r="J12" s="40" t="s">
        <v>13</v>
      </c>
      <c r="K12" s="41"/>
      <c r="L12" s="40" t="s">
        <v>13</v>
      </c>
      <c r="M12" s="42"/>
      <c r="N12" s="463" t="s">
        <v>13</v>
      </c>
      <c r="O12" s="41"/>
      <c r="P12" s="40" t="s">
        <v>13</v>
      </c>
      <c r="Q12" s="41"/>
      <c r="R12" s="40" t="s">
        <v>13</v>
      </c>
      <c r="S12" s="41"/>
      <c r="T12" s="40" t="s">
        <v>13</v>
      </c>
      <c r="U12" s="41"/>
      <c r="V12" s="40" t="s">
        <v>13</v>
      </c>
      <c r="W12" s="41"/>
      <c r="X12" s="40" t="s">
        <v>13</v>
      </c>
      <c r="Y12" s="42"/>
    </row>
    <row r="13" spans="1:25" ht="23.1" customHeight="1" x14ac:dyDescent="0.15">
      <c r="A13" s="43" t="s">
        <v>14</v>
      </c>
      <c r="B13" s="44" t="s">
        <v>13</v>
      </c>
      <c r="C13" s="45"/>
      <c r="D13" s="44" t="s">
        <v>13</v>
      </c>
      <c r="E13" s="45"/>
      <c r="F13" s="44" t="s">
        <v>13</v>
      </c>
      <c r="G13" s="45"/>
      <c r="H13" s="44" t="s">
        <v>13</v>
      </c>
      <c r="I13" s="45"/>
      <c r="J13" s="44" t="s">
        <v>13</v>
      </c>
      <c r="K13" s="45"/>
      <c r="L13" s="44" t="s">
        <v>13</v>
      </c>
      <c r="M13" s="46"/>
      <c r="N13" s="464" t="s">
        <v>13</v>
      </c>
      <c r="O13" s="45"/>
      <c r="P13" s="44" t="s">
        <v>13</v>
      </c>
      <c r="Q13" s="45"/>
      <c r="R13" s="44" t="s">
        <v>13</v>
      </c>
      <c r="S13" s="45"/>
      <c r="T13" s="44" t="s">
        <v>13</v>
      </c>
      <c r="U13" s="45"/>
      <c r="V13" s="44" t="s">
        <v>13</v>
      </c>
      <c r="W13" s="45"/>
      <c r="X13" s="44" t="s">
        <v>13</v>
      </c>
      <c r="Y13" s="46"/>
    </row>
    <row r="14" spans="1:25" ht="23.1" customHeight="1" thickBot="1" x14ac:dyDescent="0.2">
      <c r="A14" s="47"/>
      <c r="B14" s="48" t="s">
        <v>13</v>
      </c>
      <c r="C14" s="49"/>
      <c r="D14" s="48" t="s">
        <v>13</v>
      </c>
      <c r="E14" s="49"/>
      <c r="F14" s="48" t="s">
        <v>13</v>
      </c>
      <c r="G14" s="49"/>
      <c r="H14" s="48" t="s">
        <v>13</v>
      </c>
      <c r="I14" s="49"/>
      <c r="J14" s="48" t="s">
        <v>13</v>
      </c>
      <c r="K14" s="49"/>
      <c r="L14" s="48" t="s">
        <v>13</v>
      </c>
      <c r="M14" s="50"/>
      <c r="N14" s="465" t="s">
        <v>13</v>
      </c>
      <c r="O14" s="49"/>
      <c r="P14" s="48" t="s">
        <v>13</v>
      </c>
      <c r="Q14" s="49"/>
      <c r="R14" s="48" t="s">
        <v>13</v>
      </c>
      <c r="S14" s="49"/>
      <c r="T14" s="48" t="s">
        <v>13</v>
      </c>
      <c r="U14" s="49"/>
      <c r="V14" s="48" t="s">
        <v>13</v>
      </c>
      <c r="W14" s="49"/>
      <c r="X14" s="48" t="s">
        <v>13</v>
      </c>
      <c r="Y14" s="50"/>
    </row>
    <row r="15" spans="1:25" ht="23.1" customHeight="1" thickTop="1" x14ac:dyDescent="0.15">
      <c r="A15" s="51" t="s">
        <v>15</v>
      </c>
      <c r="B15" s="52">
        <v>0</v>
      </c>
      <c r="C15" s="53"/>
      <c r="D15" s="52">
        <v>0</v>
      </c>
      <c r="E15" s="53"/>
      <c r="F15" s="52">
        <v>0</v>
      </c>
      <c r="G15" s="53"/>
      <c r="H15" s="52">
        <v>0</v>
      </c>
      <c r="I15" s="53"/>
      <c r="J15" s="52">
        <v>0</v>
      </c>
      <c r="K15" s="53"/>
      <c r="L15" s="52">
        <v>0</v>
      </c>
      <c r="M15" s="54"/>
      <c r="N15" s="466">
        <v>5601</v>
      </c>
      <c r="O15" s="53"/>
      <c r="P15" s="52">
        <v>1204</v>
      </c>
      <c r="Q15" s="53"/>
      <c r="R15" s="52">
        <v>5000</v>
      </c>
      <c r="S15" s="53"/>
      <c r="T15" s="52">
        <v>1466</v>
      </c>
      <c r="U15" s="53"/>
      <c r="V15" s="52">
        <v>10601</v>
      </c>
      <c r="W15" s="53"/>
      <c r="X15" s="52">
        <v>2671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467">
        <v>2632</v>
      </c>
      <c r="O16" s="57"/>
      <c r="P16" s="56">
        <v>723</v>
      </c>
      <c r="Q16" s="57"/>
      <c r="R16" s="56">
        <v>1966</v>
      </c>
      <c r="S16" s="57"/>
      <c r="T16" s="56">
        <v>730</v>
      </c>
      <c r="U16" s="57"/>
      <c r="V16" s="56">
        <v>4598</v>
      </c>
      <c r="W16" s="57"/>
      <c r="X16" s="56">
        <v>1453</v>
      </c>
      <c r="Y16" s="58"/>
    </row>
    <row r="17" spans="1:25" ht="23.1" customHeight="1" thickBot="1" x14ac:dyDescent="0.2">
      <c r="A17" s="449" t="s">
        <v>124</v>
      </c>
      <c r="S17" s="450"/>
      <c r="Y17" s="18" t="s">
        <v>3</v>
      </c>
    </row>
    <row r="18" spans="1:25" ht="23.1" customHeight="1" x14ac:dyDescent="0.15">
      <c r="A18" s="35"/>
      <c r="B18" s="451" t="s">
        <v>128</v>
      </c>
      <c r="C18" s="452"/>
      <c r="D18" s="452"/>
      <c r="E18" s="452"/>
      <c r="F18" s="452"/>
      <c r="G18" s="452"/>
      <c r="H18" s="452"/>
      <c r="I18" s="452"/>
      <c r="J18" s="452"/>
      <c r="K18" s="452"/>
      <c r="L18" s="452"/>
      <c r="M18" s="453"/>
      <c r="N18" s="451" t="s">
        <v>129</v>
      </c>
      <c r="O18" s="452"/>
      <c r="P18" s="452"/>
      <c r="Q18" s="452"/>
      <c r="R18" s="452"/>
      <c r="S18" s="452"/>
      <c r="T18" s="452"/>
      <c r="U18" s="452"/>
      <c r="V18" s="452"/>
      <c r="W18" s="452"/>
      <c r="X18" s="452"/>
      <c r="Y18" s="453"/>
    </row>
    <row r="19" spans="1:25" ht="23.1" customHeight="1" x14ac:dyDescent="0.15">
      <c r="A19" s="455"/>
      <c r="B19" s="456" t="s">
        <v>126</v>
      </c>
      <c r="C19" s="457"/>
      <c r="D19" s="457"/>
      <c r="E19" s="458"/>
      <c r="F19" s="456" t="s">
        <v>127</v>
      </c>
      <c r="G19" s="457"/>
      <c r="H19" s="457"/>
      <c r="I19" s="458"/>
      <c r="J19" s="456" t="s">
        <v>15</v>
      </c>
      <c r="K19" s="457"/>
      <c r="L19" s="457"/>
      <c r="M19" s="459"/>
      <c r="N19" s="456" t="s">
        <v>126</v>
      </c>
      <c r="O19" s="457"/>
      <c r="P19" s="457"/>
      <c r="Q19" s="458"/>
      <c r="R19" s="456" t="s">
        <v>127</v>
      </c>
      <c r="S19" s="457"/>
      <c r="T19" s="457"/>
      <c r="U19" s="458"/>
      <c r="V19" s="456" t="s">
        <v>15</v>
      </c>
      <c r="W19" s="457"/>
      <c r="X19" s="457"/>
      <c r="Y19" s="459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6742</v>
      </c>
      <c r="C21" s="37"/>
      <c r="D21" s="36">
        <v>174</v>
      </c>
      <c r="E21" s="37"/>
      <c r="F21" s="36">
        <v>7100</v>
      </c>
      <c r="G21" s="37"/>
      <c r="H21" s="36">
        <v>217</v>
      </c>
      <c r="I21" s="37"/>
      <c r="J21" s="36">
        <v>13842</v>
      </c>
      <c r="K21" s="37"/>
      <c r="L21" s="36">
        <v>392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400</v>
      </c>
      <c r="C22" s="41"/>
      <c r="D22" s="40">
        <v>7</v>
      </c>
      <c r="E22" s="41"/>
      <c r="F22" s="40">
        <v>470</v>
      </c>
      <c r="G22" s="41"/>
      <c r="H22" s="40">
        <v>8</v>
      </c>
      <c r="I22" s="41"/>
      <c r="J22" s="40">
        <v>870</v>
      </c>
      <c r="K22" s="41"/>
      <c r="L22" s="40">
        <v>15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 t="s">
        <v>13</v>
      </c>
      <c r="C23" s="45"/>
      <c r="D23" s="44" t="s">
        <v>13</v>
      </c>
      <c r="E23" s="45"/>
      <c r="F23" s="44" t="s">
        <v>13</v>
      </c>
      <c r="G23" s="45"/>
      <c r="H23" s="44" t="s">
        <v>13</v>
      </c>
      <c r="I23" s="45"/>
      <c r="J23" s="44" t="s">
        <v>13</v>
      </c>
      <c r="K23" s="45"/>
      <c r="L23" s="44" t="s">
        <v>13</v>
      </c>
      <c r="M23" s="46"/>
      <c r="N23" s="44" t="s">
        <v>13</v>
      </c>
      <c r="O23" s="45"/>
      <c r="P23" s="44" t="s">
        <v>13</v>
      </c>
      <c r="Q23" s="45"/>
      <c r="R23" s="44" t="s">
        <v>13</v>
      </c>
      <c r="S23" s="45"/>
      <c r="T23" s="44" t="s">
        <v>13</v>
      </c>
      <c r="U23" s="45"/>
      <c r="V23" s="44" t="s">
        <v>13</v>
      </c>
      <c r="W23" s="45"/>
      <c r="X23" s="44" t="s">
        <v>13</v>
      </c>
      <c r="Y23" s="46"/>
    </row>
    <row r="24" spans="1:25" ht="23.1" customHeight="1" x14ac:dyDescent="0.15">
      <c r="A24" s="39"/>
      <c r="B24" s="40" t="s">
        <v>13</v>
      </c>
      <c r="C24" s="41"/>
      <c r="D24" s="40" t="s">
        <v>13</v>
      </c>
      <c r="E24" s="41"/>
      <c r="F24" s="40" t="s">
        <v>13</v>
      </c>
      <c r="G24" s="41"/>
      <c r="H24" s="40" t="s">
        <v>13</v>
      </c>
      <c r="I24" s="41"/>
      <c r="J24" s="40" t="s">
        <v>13</v>
      </c>
      <c r="K24" s="41"/>
      <c r="L24" s="40" t="s">
        <v>13</v>
      </c>
      <c r="M24" s="42"/>
      <c r="N24" s="40" t="s">
        <v>13</v>
      </c>
      <c r="O24" s="41"/>
      <c r="P24" s="40" t="s">
        <v>13</v>
      </c>
      <c r="Q24" s="41"/>
      <c r="R24" s="40" t="s">
        <v>13</v>
      </c>
      <c r="S24" s="41"/>
      <c r="T24" s="40" t="s">
        <v>13</v>
      </c>
      <c r="U24" s="41"/>
      <c r="V24" s="40" t="s">
        <v>13</v>
      </c>
      <c r="W24" s="41"/>
      <c r="X24" s="40" t="s">
        <v>13</v>
      </c>
      <c r="Y24" s="42"/>
    </row>
    <row r="25" spans="1:25" ht="23.1" customHeight="1" x14ac:dyDescent="0.15">
      <c r="A25" s="43" t="s">
        <v>14</v>
      </c>
      <c r="B25" s="44" t="s">
        <v>13</v>
      </c>
      <c r="C25" s="45"/>
      <c r="D25" s="44" t="s">
        <v>13</v>
      </c>
      <c r="E25" s="45"/>
      <c r="F25" s="44" t="s">
        <v>13</v>
      </c>
      <c r="G25" s="45"/>
      <c r="H25" s="44" t="s">
        <v>13</v>
      </c>
      <c r="I25" s="45"/>
      <c r="J25" s="44" t="s">
        <v>13</v>
      </c>
      <c r="K25" s="45"/>
      <c r="L25" s="44" t="s">
        <v>13</v>
      </c>
      <c r="M25" s="46"/>
      <c r="N25" s="44" t="s">
        <v>13</v>
      </c>
      <c r="O25" s="45"/>
      <c r="P25" s="44" t="s">
        <v>13</v>
      </c>
      <c r="Q25" s="45"/>
      <c r="R25" s="44" t="s">
        <v>13</v>
      </c>
      <c r="S25" s="45"/>
      <c r="T25" s="44" t="s">
        <v>13</v>
      </c>
      <c r="U25" s="45"/>
      <c r="V25" s="44" t="s">
        <v>13</v>
      </c>
      <c r="W25" s="45"/>
      <c r="X25" s="44" t="s">
        <v>13</v>
      </c>
      <c r="Y25" s="46"/>
    </row>
    <row r="26" spans="1:25" ht="23.1" customHeight="1" thickBot="1" x14ac:dyDescent="0.2">
      <c r="A26" s="47"/>
      <c r="B26" s="48" t="s">
        <v>13</v>
      </c>
      <c r="C26" s="49"/>
      <c r="D26" s="48" t="s">
        <v>13</v>
      </c>
      <c r="E26" s="49"/>
      <c r="F26" s="48" t="s">
        <v>13</v>
      </c>
      <c r="G26" s="49"/>
      <c r="H26" s="48" t="s">
        <v>13</v>
      </c>
      <c r="I26" s="49"/>
      <c r="J26" s="48" t="s">
        <v>13</v>
      </c>
      <c r="K26" s="49"/>
      <c r="L26" s="48" t="s">
        <v>13</v>
      </c>
      <c r="M26" s="50"/>
      <c r="N26" s="48" t="s">
        <v>13</v>
      </c>
      <c r="O26" s="49"/>
      <c r="P26" s="48" t="s">
        <v>13</v>
      </c>
      <c r="Q26" s="49"/>
      <c r="R26" s="48" t="s">
        <v>13</v>
      </c>
      <c r="S26" s="49"/>
      <c r="T26" s="48" t="s">
        <v>13</v>
      </c>
      <c r="U26" s="49"/>
      <c r="V26" s="48" t="s">
        <v>13</v>
      </c>
      <c r="W26" s="49"/>
      <c r="X26" s="48" t="s">
        <v>13</v>
      </c>
      <c r="Y26" s="50"/>
    </row>
    <row r="27" spans="1:25" ht="23.1" customHeight="1" thickTop="1" x14ac:dyDescent="0.15">
      <c r="A27" s="51" t="s">
        <v>15</v>
      </c>
      <c r="B27" s="52">
        <v>6742</v>
      </c>
      <c r="C27" s="53"/>
      <c r="D27" s="52">
        <v>174</v>
      </c>
      <c r="E27" s="53"/>
      <c r="F27" s="52">
        <v>7100</v>
      </c>
      <c r="G27" s="53"/>
      <c r="H27" s="52">
        <v>217</v>
      </c>
      <c r="I27" s="53"/>
      <c r="J27" s="52">
        <v>13842</v>
      </c>
      <c r="K27" s="53"/>
      <c r="L27" s="52">
        <v>392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400</v>
      </c>
      <c r="C28" s="57"/>
      <c r="D28" s="56">
        <v>7</v>
      </c>
      <c r="E28" s="57"/>
      <c r="F28" s="56">
        <v>470</v>
      </c>
      <c r="G28" s="57"/>
      <c r="H28" s="56">
        <v>8</v>
      </c>
      <c r="I28" s="57"/>
      <c r="J28" s="56">
        <v>870</v>
      </c>
      <c r="K28" s="57"/>
      <c r="L28" s="56">
        <v>15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49" t="s">
        <v>124</v>
      </c>
      <c r="M29" s="468" t="s">
        <v>3</v>
      </c>
      <c r="N29" s="449" t="s">
        <v>130</v>
      </c>
      <c r="Y29" s="18" t="s">
        <v>131</v>
      </c>
    </row>
    <row r="30" spans="1:25" ht="23.1" customHeight="1" x14ac:dyDescent="0.15">
      <c r="A30" s="35"/>
      <c r="B30" s="452" t="s">
        <v>132</v>
      </c>
      <c r="C30" s="452"/>
      <c r="D30" s="452"/>
      <c r="E30" s="452"/>
      <c r="F30" s="452"/>
      <c r="G30" s="452"/>
      <c r="H30" s="452"/>
      <c r="I30" s="452"/>
      <c r="J30" s="452"/>
      <c r="K30" s="452"/>
      <c r="L30" s="452"/>
      <c r="M30" s="453"/>
      <c r="N30" s="451" t="s">
        <v>21</v>
      </c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453"/>
    </row>
    <row r="31" spans="1:25" ht="23.1" customHeight="1" x14ac:dyDescent="0.15">
      <c r="A31" s="455"/>
      <c r="B31" s="457" t="s">
        <v>126</v>
      </c>
      <c r="C31" s="457"/>
      <c r="D31" s="457"/>
      <c r="E31" s="458"/>
      <c r="F31" s="456" t="s">
        <v>127</v>
      </c>
      <c r="G31" s="457"/>
      <c r="H31" s="457"/>
      <c r="I31" s="458"/>
      <c r="J31" s="456" t="s">
        <v>15</v>
      </c>
      <c r="K31" s="457"/>
      <c r="L31" s="457"/>
      <c r="M31" s="459"/>
      <c r="N31" s="456" t="s">
        <v>126</v>
      </c>
      <c r="O31" s="457"/>
      <c r="P31" s="457"/>
      <c r="Q31" s="458"/>
      <c r="R31" s="456" t="s">
        <v>127</v>
      </c>
      <c r="S31" s="457"/>
      <c r="T31" s="457"/>
      <c r="U31" s="458"/>
      <c r="V31" s="456" t="s">
        <v>15</v>
      </c>
      <c r="W31" s="457"/>
      <c r="X31" s="457"/>
      <c r="Y31" s="459"/>
    </row>
    <row r="32" spans="1:25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5" ht="23.1" customHeight="1" x14ac:dyDescent="0.15">
      <c r="A33" s="35" t="s">
        <v>11</v>
      </c>
      <c r="B33" s="105">
        <v>0</v>
      </c>
      <c r="C33" s="37"/>
      <c r="D33" s="36">
        <v>0</v>
      </c>
      <c r="E33" s="37"/>
      <c r="F33" s="36">
        <v>0</v>
      </c>
      <c r="G33" s="37"/>
      <c r="H33" s="36">
        <v>0</v>
      </c>
      <c r="I33" s="37"/>
      <c r="J33" s="36">
        <v>0</v>
      </c>
      <c r="K33" s="37"/>
      <c r="L33" s="36">
        <v>0</v>
      </c>
      <c r="M33" s="38"/>
      <c r="N33" s="36" t="s">
        <v>13</v>
      </c>
      <c r="O33" s="37"/>
      <c r="P33" s="36" t="s">
        <v>13</v>
      </c>
      <c r="Q33" s="37"/>
      <c r="R33" s="36" t="s">
        <v>13</v>
      </c>
      <c r="S33" s="37"/>
      <c r="T33" s="36" t="s">
        <v>13</v>
      </c>
      <c r="U33" s="37"/>
      <c r="V33" s="36" t="s">
        <v>13</v>
      </c>
      <c r="W33" s="37"/>
      <c r="X33" s="36" t="s">
        <v>13</v>
      </c>
      <c r="Y33" s="38"/>
    </row>
    <row r="34" spans="1:25" ht="23.1" customHeight="1" x14ac:dyDescent="0.15">
      <c r="A34" s="39"/>
      <c r="B34" s="108">
        <v>0</v>
      </c>
      <c r="C34" s="41"/>
      <c r="D34" s="40">
        <v>0</v>
      </c>
      <c r="E34" s="41"/>
      <c r="F34" s="40">
        <v>0</v>
      </c>
      <c r="G34" s="41"/>
      <c r="H34" s="40">
        <v>0</v>
      </c>
      <c r="I34" s="41"/>
      <c r="J34" s="40">
        <v>0</v>
      </c>
      <c r="K34" s="41"/>
      <c r="L34" s="40">
        <v>0</v>
      </c>
      <c r="M34" s="42"/>
      <c r="N34" s="40" t="s">
        <v>13</v>
      </c>
      <c r="O34" s="41"/>
      <c r="P34" s="40" t="s">
        <v>13</v>
      </c>
      <c r="Q34" s="41"/>
      <c r="R34" s="40" t="s">
        <v>13</v>
      </c>
      <c r="S34" s="41"/>
      <c r="T34" s="40" t="s">
        <v>13</v>
      </c>
      <c r="U34" s="41"/>
      <c r="V34" s="40" t="s">
        <v>13</v>
      </c>
      <c r="W34" s="41"/>
      <c r="X34" s="40" t="s">
        <v>13</v>
      </c>
      <c r="Y34" s="42"/>
    </row>
    <row r="35" spans="1:25" ht="23.1" customHeight="1" x14ac:dyDescent="0.15">
      <c r="A35" s="43" t="s">
        <v>12</v>
      </c>
      <c r="B35" s="111" t="s">
        <v>13</v>
      </c>
      <c r="C35" s="45"/>
      <c r="D35" s="44" t="s">
        <v>13</v>
      </c>
      <c r="E35" s="45"/>
      <c r="F35" s="44" t="s">
        <v>13</v>
      </c>
      <c r="G35" s="45"/>
      <c r="H35" s="44" t="s">
        <v>13</v>
      </c>
      <c r="I35" s="45"/>
      <c r="J35" s="44" t="s">
        <v>13</v>
      </c>
      <c r="K35" s="45"/>
      <c r="L35" s="44" t="s">
        <v>13</v>
      </c>
      <c r="M35" s="46"/>
      <c r="N35" s="44" t="s">
        <v>13</v>
      </c>
      <c r="O35" s="45"/>
      <c r="P35" s="44" t="s">
        <v>13</v>
      </c>
      <c r="Q35" s="45"/>
      <c r="R35" s="44" t="s">
        <v>13</v>
      </c>
      <c r="S35" s="45"/>
      <c r="T35" s="44" t="s">
        <v>13</v>
      </c>
      <c r="U35" s="45"/>
      <c r="V35" s="44" t="s">
        <v>13</v>
      </c>
      <c r="W35" s="45"/>
      <c r="X35" s="44" t="s">
        <v>13</v>
      </c>
      <c r="Y35" s="46"/>
    </row>
    <row r="36" spans="1:25" ht="23.1" customHeight="1" x14ac:dyDescent="0.15">
      <c r="A36" s="39"/>
      <c r="B36" s="108" t="s">
        <v>13</v>
      </c>
      <c r="C36" s="41"/>
      <c r="D36" s="40" t="s">
        <v>13</v>
      </c>
      <c r="E36" s="41"/>
      <c r="F36" s="40" t="s">
        <v>13</v>
      </c>
      <c r="G36" s="41"/>
      <c r="H36" s="40" t="s">
        <v>13</v>
      </c>
      <c r="I36" s="41"/>
      <c r="J36" s="40" t="s">
        <v>13</v>
      </c>
      <c r="K36" s="41"/>
      <c r="L36" s="40" t="s">
        <v>13</v>
      </c>
      <c r="M36" s="42"/>
      <c r="N36" s="40" t="s">
        <v>13</v>
      </c>
      <c r="O36" s="41"/>
      <c r="P36" s="40" t="s">
        <v>13</v>
      </c>
      <c r="Q36" s="41"/>
      <c r="R36" s="40" t="s">
        <v>13</v>
      </c>
      <c r="S36" s="41"/>
      <c r="T36" s="40" t="s">
        <v>13</v>
      </c>
      <c r="U36" s="41"/>
      <c r="V36" s="40" t="s">
        <v>13</v>
      </c>
      <c r="W36" s="41"/>
      <c r="X36" s="40" t="s">
        <v>13</v>
      </c>
      <c r="Y36" s="42"/>
    </row>
    <row r="37" spans="1:25" ht="23.1" customHeight="1" x14ac:dyDescent="0.15">
      <c r="A37" s="43" t="s">
        <v>14</v>
      </c>
      <c r="B37" s="111" t="s">
        <v>13</v>
      </c>
      <c r="C37" s="45"/>
      <c r="D37" s="44" t="s">
        <v>13</v>
      </c>
      <c r="E37" s="45"/>
      <c r="F37" s="44" t="s">
        <v>13</v>
      </c>
      <c r="G37" s="45"/>
      <c r="H37" s="44" t="s">
        <v>13</v>
      </c>
      <c r="I37" s="45"/>
      <c r="J37" s="44" t="s">
        <v>13</v>
      </c>
      <c r="K37" s="45"/>
      <c r="L37" s="44" t="s">
        <v>13</v>
      </c>
      <c r="M37" s="46"/>
      <c r="N37" s="44" t="s">
        <v>13</v>
      </c>
      <c r="O37" s="45"/>
      <c r="P37" s="44" t="s">
        <v>13</v>
      </c>
      <c r="Q37" s="45"/>
      <c r="R37" s="44" t="s">
        <v>13</v>
      </c>
      <c r="S37" s="45"/>
      <c r="T37" s="44" t="s">
        <v>13</v>
      </c>
      <c r="U37" s="45"/>
      <c r="V37" s="44" t="s">
        <v>13</v>
      </c>
      <c r="W37" s="45"/>
      <c r="X37" s="44" t="s">
        <v>13</v>
      </c>
      <c r="Y37" s="46"/>
    </row>
    <row r="38" spans="1:25" ht="23.1" customHeight="1" thickBot="1" x14ac:dyDescent="0.2">
      <c r="A38" s="47"/>
      <c r="B38" s="114" t="s">
        <v>13</v>
      </c>
      <c r="C38" s="49"/>
      <c r="D38" s="48" t="s">
        <v>13</v>
      </c>
      <c r="E38" s="49"/>
      <c r="F38" s="48" t="s">
        <v>13</v>
      </c>
      <c r="G38" s="49"/>
      <c r="H38" s="48" t="s">
        <v>13</v>
      </c>
      <c r="I38" s="49"/>
      <c r="J38" s="48" t="s">
        <v>13</v>
      </c>
      <c r="K38" s="49"/>
      <c r="L38" s="48" t="s">
        <v>13</v>
      </c>
      <c r="M38" s="50"/>
      <c r="N38" s="48" t="s">
        <v>13</v>
      </c>
      <c r="O38" s="49"/>
      <c r="P38" s="48" t="s">
        <v>13</v>
      </c>
      <c r="Q38" s="49"/>
      <c r="R38" s="48" t="s">
        <v>13</v>
      </c>
      <c r="S38" s="49"/>
      <c r="T38" s="48" t="s">
        <v>13</v>
      </c>
      <c r="U38" s="49"/>
      <c r="V38" s="48" t="s">
        <v>13</v>
      </c>
      <c r="W38" s="49"/>
      <c r="X38" s="48" t="s">
        <v>13</v>
      </c>
      <c r="Y38" s="50"/>
    </row>
    <row r="39" spans="1:25" ht="23.1" customHeight="1" thickTop="1" x14ac:dyDescent="0.15">
      <c r="A39" s="51" t="s">
        <v>15</v>
      </c>
      <c r="B39" s="117">
        <v>0</v>
      </c>
      <c r="C39" s="53"/>
      <c r="D39" s="52">
        <v>0</v>
      </c>
      <c r="E39" s="53"/>
      <c r="F39" s="52">
        <v>0</v>
      </c>
      <c r="G39" s="53"/>
      <c r="H39" s="52">
        <v>0</v>
      </c>
      <c r="I39" s="53"/>
      <c r="J39" s="52">
        <v>0</v>
      </c>
      <c r="K39" s="53"/>
      <c r="L39" s="52">
        <v>0</v>
      </c>
      <c r="M39" s="54"/>
      <c r="N39" s="52" t="s">
        <v>13</v>
      </c>
      <c r="O39" s="53"/>
      <c r="P39" s="52" t="s">
        <v>13</v>
      </c>
      <c r="Q39" s="53"/>
      <c r="R39" s="52" t="s">
        <v>13</v>
      </c>
      <c r="S39" s="53"/>
      <c r="T39" s="52" t="s">
        <v>13</v>
      </c>
      <c r="U39" s="53"/>
      <c r="V39" s="52" t="s">
        <v>13</v>
      </c>
      <c r="W39" s="53"/>
      <c r="X39" s="52" t="s">
        <v>13</v>
      </c>
      <c r="Y39" s="54"/>
    </row>
    <row r="40" spans="1:25" ht="23.1" customHeight="1" thickBot="1" x14ac:dyDescent="0.2">
      <c r="A40" s="55"/>
      <c r="B40" s="120">
        <v>0</v>
      </c>
      <c r="C40" s="57"/>
      <c r="D40" s="56">
        <v>0</v>
      </c>
      <c r="E40" s="57"/>
      <c r="F40" s="56">
        <v>0</v>
      </c>
      <c r="G40" s="57"/>
      <c r="H40" s="56">
        <v>0</v>
      </c>
      <c r="I40" s="57"/>
      <c r="J40" s="56">
        <v>0</v>
      </c>
      <c r="K40" s="57"/>
      <c r="L40" s="56">
        <v>0</v>
      </c>
      <c r="M40" s="58"/>
      <c r="N40" s="56" t="s">
        <v>13</v>
      </c>
      <c r="O40" s="57"/>
      <c r="P40" s="56" t="s">
        <v>13</v>
      </c>
      <c r="Q40" s="57"/>
      <c r="R40" s="56" t="s">
        <v>13</v>
      </c>
      <c r="S40" s="57"/>
      <c r="T40" s="56" t="s">
        <v>13</v>
      </c>
      <c r="U40" s="57"/>
      <c r="V40" s="56" t="s">
        <v>13</v>
      </c>
      <c r="W40" s="57"/>
      <c r="X40" s="56" t="s">
        <v>13</v>
      </c>
      <c r="Y40" s="58"/>
    </row>
    <row r="41" spans="1:25" ht="23.1" customHeight="1" thickBot="1" x14ac:dyDescent="0.2">
      <c r="A41" s="449" t="s">
        <v>133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468" t="s">
        <v>3</v>
      </c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</row>
    <row r="42" spans="1:25" ht="23.1" customHeight="1" x14ac:dyDescent="0.15">
      <c r="A42" s="35"/>
      <c r="B42" s="452" t="s">
        <v>134</v>
      </c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3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</row>
    <row r="43" spans="1:25" ht="23.1" customHeight="1" x14ac:dyDescent="0.15">
      <c r="A43" s="455"/>
      <c r="B43" s="457" t="s">
        <v>126</v>
      </c>
      <c r="C43" s="457"/>
      <c r="D43" s="457"/>
      <c r="E43" s="458"/>
      <c r="F43" s="456" t="s">
        <v>127</v>
      </c>
      <c r="G43" s="457"/>
      <c r="H43" s="457"/>
      <c r="I43" s="458"/>
      <c r="J43" s="456" t="s">
        <v>15</v>
      </c>
      <c r="K43" s="457"/>
      <c r="L43" s="457"/>
      <c r="M43" s="459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</row>
    <row r="44" spans="1:25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</row>
    <row r="45" spans="1:25" ht="23.1" customHeight="1" x14ac:dyDescent="0.15">
      <c r="A45" s="35" t="s">
        <v>11</v>
      </c>
      <c r="B45" s="469">
        <v>0</v>
      </c>
      <c r="C45" s="470"/>
      <c r="D45" s="471">
        <v>0</v>
      </c>
      <c r="E45" s="470"/>
      <c r="F45" s="36">
        <v>0</v>
      </c>
      <c r="G45" s="37"/>
      <c r="H45" s="36">
        <v>0</v>
      </c>
      <c r="I45" s="37"/>
      <c r="J45" s="471">
        <v>0</v>
      </c>
      <c r="K45" s="470"/>
      <c r="L45" s="471">
        <v>0</v>
      </c>
      <c r="M45" s="472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</row>
    <row r="46" spans="1:25" ht="23.1" customHeight="1" x14ac:dyDescent="0.15">
      <c r="A46" s="39"/>
      <c r="B46" s="473">
        <v>0</v>
      </c>
      <c r="C46" s="474"/>
      <c r="D46" s="475">
        <v>0</v>
      </c>
      <c r="E46" s="474"/>
      <c r="F46" s="40">
        <v>0</v>
      </c>
      <c r="G46" s="41"/>
      <c r="H46" s="40">
        <v>0</v>
      </c>
      <c r="I46" s="41"/>
      <c r="J46" s="475">
        <v>0</v>
      </c>
      <c r="K46" s="474"/>
      <c r="L46" s="475">
        <v>0</v>
      </c>
      <c r="M46" s="476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</row>
    <row r="47" spans="1:25" ht="23.1" customHeight="1" x14ac:dyDescent="0.15">
      <c r="A47" s="43" t="s">
        <v>12</v>
      </c>
      <c r="B47" s="111" t="s">
        <v>13</v>
      </c>
      <c r="C47" s="45"/>
      <c r="D47" s="44" t="s">
        <v>13</v>
      </c>
      <c r="E47" s="45"/>
      <c r="F47" s="44" t="s">
        <v>13</v>
      </c>
      <c r="G47" s="45"/>
      <c r="H47" s="44" t="s">
        <v>13</v>
      </c>
      <c r="I47" s="45"/>
      <c r="J47" s="44" t="s">
        <v>13</v>
      </c>
      <c r="K47" s="45"/>
      <c r="L47" s="44" t="s">
        <v>13</v>
      </c>
      <c r="M47" s="46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</row>
    <row r="48" spans="1:25" ht="23.1" customHeight="1" x14ac:dyDescent="0.15">
      <c r="A48" s="39"/>
      <c r="B48" s="108" t="s">
        <v>13</v>
      </c>
      <c r="C48" s="41"/>
      <c r="D48" s="40" t="s">
        <v>13</v>
      </c>
      <c r="E48" s="41"/>
      <c r="F48" s="40" t="s">
        <v>13</v>
      </c>
      <c r="G48" s="41"/>
      <c r="H48" s="40" t="s">
        <v>13</v>
      </c>
      <c r="I48" s="41"/>
      <c r="J48" s="40" t="s">
        <v>13</v>
      </c>
      <c r="K48" s="41"/>
      <c r="L48" s="40" t="s">
        <v>13</v>
      </c>
      <c r="M48" s="42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</row>
    <row r="49" spans="1:25" ht="23.1" customHeight="1" x14ac:dyDescent="0.15">
      <c r="A49" s="43" t="s">
        <v>14</v>
      </c>
      <c r="B49" s="111" t="s">
        <v>13</v>
      </c>
      <c r="C49" s="45"/>
      <c r="D49" s="44" t="s">
        <v>13</v>
      </c>
      <c r="E49" s="45"/>
      <c r="F49" s="44" t="s">
        <v>13</v>
      </c>
      <c r="G49" s="45"/>
      <c r="H49" s="44" t="s">
        <v>13</v>
      </c>
      <c r="I49" s="45"/>
      <c r="J49" s="44" t="s">
        <v>13</v>
      </c>
      <c r="K49" s="45"/>
      <c r="L49" s="44" t="s">
        <v>13</v>
      </c>
      <c r="M49" s="46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</row>
    <row r="50" spans="1:25" ht="23.1" customHeight="1" thickBot="1" x14ac:dyDescent="0.2">
      <c r="A50" s="47"/>
      <c r="B50" s="114" t="s">
        <v>13</v>
      </c>
      <c r="C50" s="49"/>
      <c r="D50" s="48" t="s">
        <v>13</v>
      </c>
      <c r="E50" s="49"/>
      <c r="F50" s="48" t="s">
        <v>13</v>
      </c>
      <c r="G50" s="49"/>
      <c r="H50" s="48" t="s">
        <v>13</v>
      </c>
      <c r="I50" s="49"/>
      <c r="J50" s="48" t="s">
        <v>13</v>
      </c>
      <c r="K50" s="49"/>
      <c r="L50" s="48" t="s">
        <v>13</v>
      </c>
      <c r="M50" s="50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</row>
    <row r="51" spans="1:25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</row>
    <row r="52" spans="1:25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</row>
    <row r="53" spans="1:25" ht="23.1" customHeight="1" x14ac:dyDescent="0.15">
      <c r="A53" s="17" t="s">
        <v>31</v>
      </c>
      <c r="B53" s="255"/>
      <c r="C53" s="255"/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</row>
    <row r="54" spans="1:25" s="22" customFormat="1" ht="23.1" customHeight="1" x14ac:dyDescent="0.15">
      <c r="A54" s="122"/>
      <c r="B54" s="246"/>
      <c r="C54" s="246"/>
      <c r="E54" s="122"/>
      <c r="F54" s="2"/>
      <c r="H54" s="248"/>
      <c r="I54" s="248"/>
      <c r="J54" s="248"/>
      <c r="K54" s="248"/>
      <c r="M54" s="17"/>
    </row>
    <row r="55" spans="1:25" s="22" customFormat="1" ht="23.1" customHeight="1" x14ac:dyDescent="0.15">
      <c r="A55" s="122"/>
      <c r="B55" s="246"/>
      <c r="C55" s="246"/>
      <c r="E55" s="122"/>
      <c r="F55" s="2"/>
      <c r="H55" s="248"/>
      <c r="I55" s="248"/>
      <c r="J55" s="248"/>
      <c r="K55" s="248"/>
      <c r="M55" s="17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849F1-A9DA-4AFD-904C-34D86994D697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26" width="8.875" style="93" collapsed="1"/>
    <col min="27" max="27" width="8.875" style="93" customWidth="1" collapsed="1"/>
    <col min="28" max="16384" width="8.875" style="93" collapsed="1"/>
  </cols>
  <sheetData>
    <row r="1" spans="1:25" ht="28.5" customHeight="1" x14ac:dyDescent="0.15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468" t="s">
        <v>3</v>
      </c>
    </row>
    <row r="5" spans="1:25" ht="23.1" customHeight="1" x14ac:dyDescent="0.15">
      <c r="A5" s="23"/>
      <c r="B5" s="96" t="s">
        <v>136</v>
      </c>
      <c r="C5" s="97"/>
      <c r="D5" s="97"/>
      <c r="E5" s="98"/>
      <c r="F5" s="96" t="s">
        <v>137</v>
      </c>
      <c r="G5" s="97"/>
      <c r="H5" s="97"/>
      <c r="I5" s="98"/>
      <c r="J5" s="96" t="s">
        <v>138</v>
      </c>
      <c r="K5" s="97"/>
      <c r="L5" s="97"/>
      <c r="M5" s="98"/>
      <c r="N5" s="477" t="s">
        <v>139</v>
      </c>
      <c r="O5" s="477"/>
      <c r="P5" s="477"/>
      <c r="Q5" s="477"/>
      <c r="R5" s="477" t="s">
        <v>140</v>
      </c>
      <c r="S5" s="477"/>
      <c r="T5" s="477"/>
      <c r="U5" s="477"/>
      <c r="V5" s="96" t="s">
        <v>141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478" t="s">
        <v>10</v>
      </c>
      <c r="Q6" s="478"/>
      <c r="R6" s="478" t="s">
        <v>9</v>
      </c>
      <c r="S6" s="478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281</v>
      </c>
      <c r="C7" s="37"/>
      <c r="D7" s="36">
        <v>846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479">
        <v>0</v>
      </c>
      <c r="Q7" s="479"/>
      <c r="R7" s="479">
        <v>0</v>
      </c>
      <c r="S7" s="479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80">
        <v>0</v>
      </c>
      <c r="Q8" s="480"/>
      <c r="R8" s="480">
        <v>0</v>
      </c>
      <c r="S8" s="480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81" t="s">
        <v>13</v>
      </c>
      <c r="Q9" s="481"/>
      <c r="R9" s="481" t="s">
        <v>13</v>
      </c>
      <c r="S9" s="481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80" t="s">
        <v>13</v>
      </c>
      <c r="Q10" s="480"/>
      <c r="R10" s="480" t="s">
        <v>13</v>
      </c>
      <c r="S10" s="480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81" t="s">
        <v>13</v>
      </c>
      <c r="Q11" s="481"/>
      <c r="R11" s="481" t="s">
        <v>13</v>
      </c>
      <c r="S11" s="481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2" t="s">
        <v>13</v>
      </c>
      <c r="Q12" s="482"/>
      <c r="R12" s="482" t="s">
        <v>13</v>
      </c>
      <c r="S12" s="482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281</v>
      </c>
      <c r="C13" s="53"/>
      <c r="D13" s="52">
        <v>846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483">
        <v>0</v>
      </c>
      <c r="Q13" s="483"/>
      <c r="R13" s="483">
        <v>0</v>
      </c>
      <c r="S13" s="483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484">
        <v>0</v>
      </c>
      <c r="Q14" s="484"/>
      <c r="R14" s="484">
        <v>0</v>
      </c>
      <c r="S14" s="484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48"/>
      <c r="O15" s="248"/>
      <c r="P15" s="248"/>
      <c r="Q15" s="248"/>
      <c r="R15" s="248"/>
      <c r="S15" s="2"/>
      <c r="T15" s="248"/>
      <c r="U15" s="248"/>
      <c r="V15" s="248"/>
      <c r="W15" s="248"/>
      <c r="X15" s="22"/>
      <c r="Y15" s="22"/>
    </row>
    <row r="16" spans="1:25" ht="23.1" customHeight="1" x14ac:dyDescent="0.15">
      <c r="A16" s="23"/>
      <c r="B16" s="96" t="s">
        <v>142</v>
      </c>
      <c r="C16" s="97"/>
      <c r="D16" s="97"/>
      <c r="E16" s="98"/>
      <c r="F16" s="96" t="s">
        <v>143</v>
      </c>
      <c r="G16" s="97"/>
      <c r="H16" s="97"/>
      <c r="I16" s="98"/>
      <c r="J16" s="96" t="s">
        <v>144</v>
      </c>
      <c r="K16" s="97"/>
      <c r="L16" s="97"/>
      <c r="M16" s="98"/>
      <c r="N16" s="477" t="s">
        <v>145</v>
      </c>
      <c r="O16" s="477"/>
      <c r="P16" s="477"/>
      <c r="Q16" s="477"/>
      <c r="R16" s="96" t="s">
        <v>146</v>
      </c>
      <c r="S16" s="97"/>
      <c r="T16" s="97"/>
      <c r="U16" s="98"/>
      <c r="V16" s="96" t="s">
        <v>147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478" t="s">
        <v>10</v>
      </c>
      <c r="Q17" s="478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15</v>
      </c>
      <c r="C18" s="37"/>
      <c r="D18" s="36">
        <v>12</v>
      </c>
      <c r="E18" s="37"/>
      <c r="F18" s="36">
        <v>0</v>
      </c>
      <c r="G18" s="37"/>
      <c r="H18" s="36">
        <v>0</v>
      </c>
      <c r="I18" s="37"/>
      <c r="J18" s="36">
        <v>50</v>
      </c>
      <c r="K18" s="37"/>
      <c r="L18" s="36">
        <v>43</v>
      </c>
      <c r="M18" s="37"/>
      <c r="N18" s="36">
        <v>0</v>
      </c>
      <c r="O18" s="37"/>
      <c r="P18" s="479">
        <v>0</v>
      </c>
      <c r="Q18" s="479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15</v>
      </c>
      <c r="C19" s="41"/>
      <c r="D19" s="40">
        <v>12</v>
      </c>
      <c r="E19" s="41"/>
      <c r="F19" s="40">
        <v>0</v>
      </c>
      <c r="G19" s="41"/>
      <c r="H19" s="40">
        <v>0</v>
      </c>
      <c r="I19" s="41"/>
      <c r="J19" s="40">
        <v>50</v>
      </c>
      <c r="K19" s="41"/>
      <c r="L19" s="40">
        <v>43</v>
      </c>
      <c r="M19" s="41"/>
      <c r="N19" s="40">
        <v>0</v>
      </c>
      <c r="O19" s="41"/>
      <c r="P19" s="480">
        <v>0</v>
      </c>
      <c r="Q19" s="480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81" t="s">
        <v>13</v>
      </c>
      <c r="Q20" s="481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80" t="s">
        <v>13</v>
      </c>
      <c r="Q21" s="480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81" t="s">
        <v>13</v>
      </c>
      <c r="Q22" s="481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2" t="s">
        <v>13</v>
      </c>
      <c r="Q23" s="482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15</v>
      </c>
      <c r="C24" s="53"/>
      <c r="D24" s="52">
        <v>12</v>
      </c>
      <c r="E24" s="53"/>
      <c r="F24" s="52">
        <v>0</v>
      </c>
      <c r="G24" s="53"/>
      <c r="H24" s="52">
        <v>0</v>
      </c>
      <c r="I24" s="53"/>
      <c r="J24" s="52">
        <v>50</v>
      </c>
      <c r="K24" s="53"/>
      <c r="L24" s="52">
        <v>43</v>
      </c>
      <c r="M24" s="53"/>
      <c r="N24" s="52">
        <v>0</v>
      </c>
      <c r="O24" s="53"/>
      <c r="P24" s="483">
        <v>0</v>
      </c>
      <c r="Q24" s="483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15</v>
      </c>
      <c r="C25" s="57"/>
      <c r="D25" s="56">
        <v>12</v>
      </c>
      <c r="E25" s="57"/>
      <c r="F25" s="56">
        <v>0</v>
      </c>
      <c r="G25" s="57"/>
      <c r="H25" s="56">
        <v>0</v>
      </c>
      <c r="I25" s="57"/>
      <c r="J25" s="56">
        <v>50</v>
      </c>
      <c r="K25" s="57"/>
      <c r="L25" s="56">
        <v>43</v>
      </c>
      <c r="M25" s="57"/>
      <c r="N25" s="56">
        <v>0</v>
      </c>
      <c r="O25" s="57"/>
      <c r="P25" s="484">
        <v>0</v>
      </c>
      <c r="Q25" s="484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48"/>
      <c r="O26" s="248"/>
      <c r="P26" s="248"/>
      <c r="Q26" s="248"/>
      <c r="R26" s="248"/>
      <c r="S26" s="2"/>
      <c r="T26" s="248"/>
      <c r="U26" s="248"/>
      <c r="V26" s="248"/>
      <c r="W26" s="248"/>
      <c r="X26" s="22"/>
      <c r="Y26" s="22"/>
    </row>
    <row r="27" spans="1:25" ht="23.1" customHeight="1" x14ac:dyDescent="0.15">
      <c r="A27" s="23"/>
      <c r="B27" s="96" t="s">
        <v>148</v>
      </c>
      <c r="C27" s="97"/>
      <c r="D27" s="97"/>
      <c r="E27" s="99"/>
      <c r="F27" s="485" t="s">
        <v>149</v>
      </c>
      <c r="G27" s="97"/>
      <c r="H27" s="97"/>
      <c r="I27" s="98"/>
      <c r="J27" s="96" t="s">
        <v>150</v>
      </c>
      <c r="K27" s="97"/>
      <c r="L27" s="97"/>
      <c r="M27" s="98"/>
      <c r="N27" s="477" t="s">
        <v>151</v>
      </c>
      <c r="O27" s="477"/>
      <c r="P27" s="477"/>
      <c r="Q27" s="477"/>
      <c r="R27" s="96" t="s">
        <v>152</v>
      </c>
      <c r="S27" s="97"/>
      <c r="T27" s="97"/>
      <c r="U27" s="98"/>
      <c r="V27" s="96" t="s">
        <v>153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4"/>
      <c r="F28" s="461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478" t="s">
        <v>10</v>
      </c>
      <c r="Q28" s="478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8"/>
      <c r="F29" s="462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479">
        <v>0</v>
      </c>
      <c r="Q29" s="479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2"/>
      <c r="F30" s="463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80">
        <v>0</v>
      </c>
      <c r="Q30" s="480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6"/>
      <c r="F31" s="46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81" t="s">
        <v>13</v>
      </c>
      <c r="Q31" s="481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2"/>
      <c r="F32" s="463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80" t="s">
        <v>13</v>
      </c>
      <c r="Q32" s="480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6"/>
      <c r="F33" s="46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81" t="s">
        <v>13</v>
      </c>
      <c r="Q33" s="481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50"/>
      <c r="F34" s="465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2" t="s">
        <v>13</v>
      </c>
      <c r="Q34" s="482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4"/>
      <c r="F35" s="466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0</v>
      </c>
      <c r="O35" s="53"/>
      <c r="P35" s="483">
        <v>0</v>
      </c>
      <c r="Q35" s="48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8"/>
      <c r="F36" s="467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484">
        <v>0</v>
      </c>
      <c r="Q36" s="484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48"/>
      <c r="O37" s="248"/>
      <c r="P37" s="248"/>
      <c r="Q37" s="248"/>
      <c r="R37" s="248"/>
      <c r="S37" s="2"/>
      <c r="T37" s="248"/>
      <c r="U37" s="248"/>
      <c r="V37" s="248"/>
      <c r="W37" s="248"/>
      <c r="X37" s="22"/>
      <c r="Y37" s="22"/>
    </row>
    <row r="38" spans="1:25" ht="23.1" customHeight="1" x14ac:dyDescent="0.15">
      <c r="A38" s="23"/>
      <c r="B38" s="96" t="s">
        <v>154</v>
      </c>
      <c r="C38" s="97"/>
      <c r="D38" s="97"/>
      <c r="E38" s="99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38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0">
        <v>0</v>
      </c>
      <c r="E41" s="4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 t="s">
        <v>13</v>
      </c>
      <c r="C42" s="45"/>
      <c r="D42" s="44" t="s">
        <v>13</v>
      </c>
      <c r="E42" s="46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0" t="s">
        <v>13</v>
      </c>
      <c r="C43" s="41"/>
      <c r="D43" s="40" t="s">
        <v>13</v>
      </c>
      <c r="E43" s="4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14</v>
      </c>
      <c r="B44" s="44" t="s">
        <v>13</v>
      </c>
      <c r="C44" s="45"/>
      <c r="D44" s="44" t="s">
        <v>13</v>
      </c>
      <c r="E44" s="46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" t="s">
        <v>13</v>
      </c>
      <c r="C45" s="49"/>
      <c r="D45" s="48" t="s">
        <v>13</v>
      </c>
      <c r="E45" s="50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54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58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155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6"/>
      <c r="C49" s="246"/>
      <c r="D49" s="22"/>
      <c r="E49" s="122"/>
      <c r="F49" s="2"/>
      <c r="G49" s="22"/>
      <c r="H49" s="248"/>
      <c r="I49" s="248"/>
      <c r="J49" s="248"/>
      <c r="K49" s="248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32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x14ac:dyDescent="0.15">
      <c r="A52" s="23"/>
      <c r="B52" s="127" t="s">
        <v>33</v>
      </c>
      <c r="C52" s="128"/>
      <c r="D52" s="129" t="s">
        <v>11</v>
      </c>
      <c r="E52" s="130"/>
      <c r="F52" s="130"/>
      <c r="G52" s="131"/>
      <c r="H52" s="132" t="s">
        <v>12</v>
      </c>
      <c r="I52" s="130"/>
      <c r="J52" s="130"/>
      <c r="K52" s="131"/>
      <c r="L52" s="132" t="s">
        <v>14</v>
      </c>
      <c r="M52" s="130"/>
      <c r="N52" s="130"/>
      <c r="O52" s="133"/>
      <c r="P52" s="134" t="s">
        <v>34</v>
      </c>
      <c r="Q52" s="135" t="s">
        <v>35</v>
      </c>
      <c r="R52" s="132" t="s">
        <v>36</v>
      </c>
      <c r="S52" s="130"/>
      <c r="T52" s="130"/>
      <c r="U52" s="133"/>
      <c r="V52" s="129" t="s">
        <v>156</v>
      </c>
      <c r="W52" s="130"/>
      <c r="X52" s="130"/>
      <c r="Y52" s="136"/>
    </row>
    <row r="53" spans="1:25" ht="23.1" customHeight="1" thickBot="1" x14ac:dyDescent="0.2">
      <c r="A53" s="31"/>
      <c r="B53" s="138"/>
      <c r="C53" s="139"/>
      <c r="D53" s="405" t="s">
        <v>38</v>
      </c>
      <c r="E53" s="406" t="s">
        <v>39</v>
      </c>
      <c r="F53" s="406" t="s">
        <v>40</v>
      </c>
      <c r="G53" s="407" t="s">
        <v>41</v>
      </c>
      <c r="H53" s="408" t="s">
        <v>38</v>
      </c>
      <c r="I53" s="406" t="s">
        <v>39</v>
      </c>
      <c r="J53" s="406" t="s">
        <v>40</v>
      </c>
      <c r="K53" s="409" t="s">
        <v>41</v>
      </c>
      <c r="L53" s="408" t="s">
        <v>38</v>
      </c>
      <c r="M53" s="406" t="s">
        <v>39</v>
      </c>
      <c r="N53" s="406" t="s">
        <v>40</v>
      </c>
      <c r="O53" s="409" t="s">
        <v>41</v>
      </c>
      <c r="P53" s="145"/>
      <c r="Q53" s="146"/>
      <c r="R53" s="408" t="s">
        <v>42</v>
      </c>
      <c r="S53" s="406" t="s">
        <v>43</v>
      </c>
      <c r="T53" s="406" t="s">
        <v>44</v>
      </c>
      <c r="U53" s="407" t="s">
        <v>15</v>
      </c>
      <c r="V53" s="405" t="s">
        <v>45</v>
      </c>
      <c r="W53" s="406" t="s">
        <v>43</v>
      </c>
      <c r="X53" s="406" t="s">
        <v>44</v>
      </c>
      <c r="Y53" s="410" t="s">
        <v>15</v>
      </c>
    </row>
    <row r="54" spans="1:25" ht="23.1" customHeight="1" x14ac:dyDescent="0.15">
      <c r="A54" s="256" t="s">
        <v>136</v>
      </c>
      <c r="B54" s="486" t="s">
        <v>118</v>
      </c>
      <c r="C54" s="487"/>
      <c r="D54" s="488">
        <v>60400</v>
      </c>
      <c r="E54" s="489">
        <v>60690</v>
      </c>
      <c r="F54" s="489">
        <v>59870</v>
      </c>
      <c r="G54" s="490">
        <v>60650</v>
      </c>
      <c r="H54" s="491" t="s">
        <v>13</v>
      </c>
      <c r="I54" s="489" t="s">
        <v>13</v>
      </c>
      <c r="J54" s="489" t="s">
        <v>13</v>
      </c>
      <c r="K54" s="490" t="s">
        <v>13</v>
      </c>
      <c r="L54" s="491" t="s">
        <v>13</v>
      </c>
      <c r="M54" s="489" t="s">
        <v>13</v>
      </c>
      <c r="N54" s="489" t="s">
        <v>13</v>
      </c>
      <c r="O54" s="490" t="s">
        <v>13</v>
      </c>
      <c r="P54" s="263">
        <v>-40</v>
      </c>
      <c r="Q54" s="492" t="s">
        <v>13</v>
      </c>
      <c r="R54" s="156">
        <v>91</v>
      </c>
      <c r="S54" s="157" t="s">
        <v>13</v>
      </c>
      <c r="T54" s="159" t="s">
        <v>13</v>
      </c>
      <c r="U54" s="158">
        <v>91</v>
      </c>
      <c r="V54" s="159">
        <v>0</v>
      </c>
      <c r="W54" s="157" t="s">
        <v>13</v>
      </c>
      <c r="X54" s="159" t="s">
        <v>13</v>
      </c>
      <c r="Y54" s="160">
        <v>0</v>
      </c>
    </row>
    <row r="55" spans="1:25" ht="23.1" customHeight="1" x14ac:dyDescent="0.15">
      <c r="A55" s="279"/>
      <c r="B55" s="493" t="s">
        <v>119</v>
      </c>
      <c r="C55" s="494"/>
      <c r="D55" s="361">
        <v>60300</v>
      </c>
      <c r="E55" s="362">
        <v>60670</v>
      </c>
      <c r="F55" s="362">
        <v>59700</v>
      </c>
      <c r="G55" s="363">
        <v>60660</v>
      </c>
      <c r="H55" s="364" t="s">
        <v>13</v>
      </c>
      <c r="I55" s="362" t="s">
        <v>13</v>
      </c>
      <c r="J55" s="362" t="s">
        <v>13</v>
      </c>
      <c r="K55" s="363" t="s">
        <v>13</v>
      </c>
      <c r="L55" s="364" t="s">
        <v>13</v>
      </c>
      <c r="M55" s="362" t="s">
        <v>13</v>
      </c>
      <c r="N55" s="362" t="s">
        <v>13</v>
      </c>
      <c r="O55" s="363" t="s">
        <v>13</v>
      </c>
      <c r="P55" s="304">
        <v>170</v>
      </c>
      <c r="Q55" s="365" t="s">
        <v>13</v>
      </c>
      <c r="R55" s="342">
        <v>147</v>
      </c>
      <c r="S55" s="314" t="s">
        <v>13</v>
      </c>
      <c r="T55" s="315" t="s">
        <v>13</v>
      </c>
      <c r="U55" s="316">
        <v>147</v>
      </c>
      <c r="V55" s="315">
        <v>0</v>
      </c>
      <c r="W55" s="314" t="s">
        <v>13</v>
      </c>
      <c r="X55" s="315" t="s">
        <v>13</v>
      </c>
      <c r="Y55" s="318">
        <v>0</v>
      </c>
    </row>
    <row r="56" spans="1:25" ht="23.1" customHeight="1" x14ac:dyDescent="0.15">
      <c r="A56" s="319" t="s">
        <v>137</v>
      </c>
      <c r="B56" s="495" t="s">
        <v>119</v>
      </c>
      <c r="C56" s="496"/>
      <c r="D56" s="433" t="s">
        <v>13</v>
      </c>
      <c r="E56" s="434" t="s">
        <v>13</v>
      </c>
      <c r="F56" s="434" t="s">
        <v>13</v>
      </c>
      <c r="G56" s="435" t="s">
        <v>13</v>
      </c>
      <c r="H56" s="436" t="s">
        <v>13</v>
      </c>
      <c r="I56" s="434" t="s">
        <v>13</v>
      </c>
      <c r="J56" s="434" t="s">
        <v>13</v>
      </c>
      <c r="K56" s="435" t="s">
        <v>13</v>
      </c>
      <c r="L56" s="436" t="s">
        <v>13</v>
      </c>
      <c r="M56" s="434" t="s">
        <v>13</v>
      </c>
      <c r="N56" s="434" t="s">
        <v>13</v>
      </c>
      <c r="O56" s="435" t="s">
        <v>13</v>
      </c>
      <c r="P56" s="295" t="s">
        <v>13</v>
      </c>
      <c r="Q56" s="437" t="s">
        <v>13</v>
      </c>
      <c r="R56" s="348">
        <v>0</v>
      </c>
      <c r="S56" s="349" t="s">
        <v>13</v>
      </c>
      <c r="T56" s="350" t="s">
        <v>13</v>
      </c>
      <c r="U56" s="351">
        <v>0</v>
      </c>
      <c r="V56" s="350">
        <v>0</v>
      </c>
      <c r="W56" s="349" t="s">
        <v>13</v>
      </c>
      <c r="X56" s="350" t="s">
        <v>13</v>
      </c>
      <c r="Y56" s="352">
        <v>0</v>
      </c>
    </row>
    <row r="57" spans="1:25" ht="23.1" customHeight="1" x14ac:dyDescent="0.15">
      <c r="A57" s="279"/>
      <c r="B57" s="493" t="s">
        <v>77</v>
      </c>
      <c r="C57" s="494"/>
      <c r="D57" s="361" t="s">
        <v>13</v>
      </c>
      <c r="E57" s="362" t="s">
        <v>13</v>
      </c>
      <c r="F57" s="362" t="s">
        <v>13</v>
      </c>
      <c r="G57" s="363" t="s">
        <v>13</v>
      </c>
      <c r="H57" s="364" t="s">
        <v>13</v>
      </c>
      <c r="I57" s="362" t="s">
        <v>13</v>
      </c>
      <c r="J57" s="362" t="s">
        <v>13</v>
      </c>
      <c r="K57" s="363" t="s">
        <v>13</v>
      </c>
      <c r="L57" s="364" t="s">
        <v>13</v>
      </c>
      <c r="M57" s="362" t="s">
        <v>13</v>
      </c>
      <c r="N57" s="362" t="s">
        <v>13</v>
      </c>
      <c r="O57" s="363" t="s">
        <v>13</v>
      </c>
      <c r="P57" s="304" t="s">
        <v>13</v>
      </c>
      <c r="Q57" s="365" t="s">
        <v>13</v>
      </c>
      <c r="R57" s="342">
        <v>0</v>
      </c>
      <c r="S57" s="314" t="s">
        <v>13</v>
      </c>
      <c r="T57" s="315" t="s">
        <v>13</v>
      </c>
      <c r="U57" s="316">
        <v>0</v>
      </c>
      <c r="V57" s="315">
        <v>0</v>
      </c>
      <c r="W57" s="314" t="s">
        <v>13</v>
      </c>
      <c r="X57" s="315" t="s">
        <v>13</v>
      </c>
      <c r="Y57" s="318">
        <v>0</v>
      </c>
    </row>
    <row r="58" spans="1:25" ht="23.1" customHeight="1" x14ac:dyDescent="0.15">
      <c r="A58" s="319" t="s">
        <v>138</v>
      </c>
      <c r="B58" s="495" t="s">
        <v>119</v>
      </c>
      <c r="C58" s="496"/>
      <c r="D58" s="433" t="s">
        <v>13</v>
      </c>
      <c r="E58" s="434" t="s">
        <v>13</v>
      </c>
      <c r="F58" s="434" t="s">
        <v>13</v>
      </c>
      <c r="G58" s="435" t="s">
        <v>13</v>
      </c>
      <c r="H58" s="436" t="s">
        <v>13</v>
      </c>
      <c r="I58" s="434" t="s">
        <v>13</v>
      </c>
      <c r="J58" s="434" t="s">
        <v>13</v>
      </c>
      <c r="K58" s="435" t="s">
        <v>13</v>
      </c>
      <c r="L58" s="436" t="s">
        <v>13</v>
      </c>
      <c r="M58" s="434" t="s">
        <v>13</v>
      </c>
      <c r="N58" s="434" t="s">
        <v>13</v>
      </c>
      <c r="O58" s="435" t="s">
        <v>13</v>
      </c>
      <c r="P58" s="295" t="s">
        <v>13</v>
      </c>
      <c r="Q58" s="437" t="s">
        <v>13</v>
      </c>
      <c r="R58" s="348">
        <v>0</v>
      </c>
      <c r="S58" s="349" t="s">
        <v>13</v>
      </c>
      <c r="T58" s="350" t="s">
        <v>13</v>
      </c>
      <c r="U58" s="351">
        <v>0</v>
      </c>
      <c r="V58" s="350">
        <v>0</v>
      </c>
      <c r="W58" s="349" t="s">
        <v>13</v>
      </c>
      <c r="X58" s="350" t="s">
        <v>13</v>
      </c>
      <c r="Y58" s="352">
        <v>0</v>
      </c>
    </row>
    <row r="59" spans="1:25" ht="23.1" customHeight="1" x14ac:dyDescent="0.15">
      <c r="A59" s="279"/>
      <c r="B59" s="493" t="s">
        <v>77</v>
      </c>
      <c r="C59" s="494"/>
      <c r="D59" s="361" t="s">
        <v>13</v>
      </c>
      <c r="E59" s="362" t="s">
        <v>13</v>
      </c>
      <c r="F59" s="362" t="s">
        <v>13</v>
      </c>
      <c r="G59" s="363" t="s">
        <v>13</v>
      </c>
      <c r="H59" s="364" t="s">
        <v>13</v>
      </c>
      <c r="I59" s="362" t="s">
        <v>13</v>
      </c>
      <c r="J59" s="362" t="s">
        <v>13</v>
      </c>
      <c r="K59" s="363" t="s">
        <v>13</v>
      </c>
      <c r="L59" s="364" t="s">
        <v>13</v>
      </c>
      <c r="M59" s="362" t="s">
        <v>13</v>
      </c>
      <c r="N59" s="362" t="s">
        <v>13</v>
      </c>
      <c r="O59" s="363" t="s">
        <v>13</v>
      </c>
      <c r="P59" s="304" t="s">
        <v>13</v>
      </c>
      <c r="Q59" s="365" t="s">
        <v>13</v>
      </c>
      <c r="R59" s="342">
        <v>0</v>
      </c>
      <c r="S59" s="314" t="s">
        <v>13</v>
      </c>
      <c r="T59" s="315" t="s">
        <v>13</v>
      </c>
      <c r="U59" s="316">
        <v>0</v>
      </c>
      <c r="V59" s="315">
        <v>0</v>
      </c>
      <c r="W59" s="314" t="s">
        <v>13</v>
      </c>
      <c r="X59" s="315" t="s">
        <v>13</v>
      </c>
      <c r="Y59" s="318">
        <v>0</v>
      </c>
    </row>
    <row r="60" spans="1:25" ht="23.1" customHeight="1" x14ac:dyDescent="0.15">
      <c r="A60" s="319" t="s">
        <v>139</v>
      </c>
      <c r="B60" s="495" t="s">
        <v>119</v>
      </c>
      <c r="C60" s="496"/>
      <c r="D60" s="433" t="s">
        <v>13</v>
      </c>
      <c r="E60" s="434" t="s">
        <v>13</v>
      </c>
      <c r="F60" s="434" t="s">
        <v>13</v>
      </c>
      <c r="G60" s="435" t="s">
        <v>13</v>
      </c>
      <c r="H60" s="436" t="s">
        <v>13</v>
      </c>
      <c r="I60" s="434" t="s">
        <v>13</v>
      </c>
      <c r="J60" s="434" t="s">
        <v>13</v>
      </c>
      <c r="K60" s="435" t="s">
        <v>13</v>
      </c>
      <c r="L60" s="436" t="s">
        <v>13</v>
      </c>
      <c r="M60" s="434" t="s">
        <v>13</v>
      </c>
      <c r="N60" s="434" t="s">
        <v>13</v>
      </c>
      <c r="O60" s="435" t="s">
        <v>13</v>
      </c>
      <c r="P60" s="295" t="s">
        <v>13</v>
      </c>
      <c r="Q60" s="437" t="s">
        <v>13</v>
      </c>
      <c r="R60" s="348">
        <v>0</v>
      </c>
      <c r="S60" s="349" t="s">
        <v>13</v>
      </c>
      <c r="T60" s="350" t="s">
        <v>13</v>
      </c>
      <c r="U60" s="351">
        <v>0</v>
      </c>
      <c r="V60" s="350">
        <v>0</v>
      </c>
      <c r="W60" s="349" t="s">
        <v>13</v>
      </c>
      <c r="X60" s="350" t="s">
        <v>13</v>
      </c>
      <c r="Y60" s="352">
        <v>0</v>
      </c>
    </row>
    <row r="61" spans="1:25" ht="23.1" customHeight="1" x14ac:dyDescent="0.15">
      <c r="A61" s="279"/>
      <c r="B61" s="493" t="s">
        <v>77</v>
      </c>
      <c r="C61" s="494"/>
      <c r="D61" s="361" t="s">
        <v>13</v>
      </c>
      <c r="E61" s="362" t="s">
        <v>13</v>
      </c>
      <c r="F61" s="362" t="s">
        <v>13</v>
      </c>
      <c r="G61" s="363" t="s">
        <v>13</v>
      </c>
      <c r="H61" s="364" t="s">
        <v>13</v>
      </c>
      <c r="I61" s="362" t="s">
        <v>13</v>
      </c>
      <c r="J61" s="362" t="s">
        <v>13</v>
      </c>
      <c r="K61" s="363" t="s">
        <v>13</v>
      </c>
      <c r="L61" s="364" t="s">
        <v>13</v>
      </c>
      <c r="M61" s="362" t="s">
        <v>13</v>
      </c>
      <c r="N61" s="362" t="s">
        <v>13</v>
      </c>
      <c r="O61" s="363" t="s">
        <v>13</v>
      </c>
      <c r="P61" s="304" t="s">
        <v>13</v>
      </c>
      <c r="Q61" s="365" t="s">
        <v>13</v>
      </c>
      <c r="R61" s="342">
        <v>0</v>
      </c>
      <c r="S61" s="314" t="s">
        <v>13</v>
      </c>
      <c r="T61" s="315" t="s">
        <v>13</v>
      </c>
      <c r="U61" s="316">
        <v>0</v>
      </c>
      <c r="V61" s="315">
        <v>0</v>
      </c>
      <c r="W61" s="314" t="s">
        <v>13</v>
      </c>
      <c r="X61" s="315" t="s">
        <v>13</v>
      </c>
      <c r="Y61" s="318">
        <v>0</v>
      </c>
    </row>
    <row r="62" spans="1:25" ht="23.1" customHeight="1" x14ac:dyDescent="0.15">
      <c r="A62" s="382" t="s">
        <v>140</v>
      </c>
      <c r="B62" s="497" t="s">
        <v>78</v>
      </c>
      <c r="C62" s="498"/>
      <c r="D62" s="369" t="s">
        <v>13</v>
      </c>
      <c r="E62" s="370" t="s">
        <v>13</v>
      </c>
      <c r="F62" s="370" t="s">
        <v>13</v>
      </c>
      <c r="G62" s="371" t="s">
        <v>13</v>
      </c>
      <c r="H62" s="372" t="s">
        <v>13</v>
      </c>
      <c r="I62" s="370" t="s">
        <v>13</v>
      </c>
      <c r="J62" s="370" t="s">
        <v>13</v>
      </c>
      <c r="K62" s="371" t="s">
        <v>13</v>
      </c>
      <c r="L62" s="372" t="s">
        <v>13</v>
      </c>
      <c r="M62" s="370" t="s">
        <v>13</v>
      </c>
      <c r="N62" s="370" t="s">
        <v>13</v>
      </c>
      <c r="O62" s="371" t="s">
        <v>13</v>
      </c>
      <c r="P62" s="421" t="s">
        <v>13</v>
      </c>
      <c r="Q62" s="374" t="s">
        <v>13</v>
      </c>
      <c r="R62" s="221">
        <v>0</v>
      </c>
      <c r="S62" s="222" t="s">
        <v>13</v>
      </c>
      <c r="T62" s="223" t="s">
        <v>13</v>
      </c>
      <c r="U62" s="224">
        <v>0</v>
      </c>
      <c r="V62" s="223">
        <v>0</v>
      </c>
      <c r="W62" s="222" t="s">
        <v>13</v>
      </c>
      <c r="X62" s="223" t="s">
        <v>13</v>
      </c>
      <c r="Y62" s="225">
        <v>0</v>
      </c>
    </row>
    <row r="63" spans="1:25" ht="23.1" customHeight="1" x14ac:dyDescent="0.15">
      <c r="A63" s="382" t="s">
        <v>141</v>
      </c>
      <c r="B63" s="497" t="s">
        <v>78</v>
      </c>
      <c r="C63" s="498"/>
      <c r="D63" s="369" t="s">
        <v>13</v>
      </c>
      <c r="E63" s="370" t="s">
        <v>13</v>
      </c>
      <c r="F63" s="370" t="s">
        <v>13</v>
      </c>
      <c r="G63" s="371" t="s">
        <v>13</v>
      </c>
      <c r="H63" s="372" t="s">
        <v>13</v>
      </c>
      <c r="I63" s="370" t="s">
        <v>13</v>
      </c>
      <c r="J63" s="370" t="s">
        <v>13</v>
      </c>
      <c r="K63" s="371" t="s">
        <v>13</v>
      </c>
      <c r="L63" s="372" t="s">
        <v>13</v>
      </c>
      <c r="M63" s="370" t="s">
        <v>13</v>
      </c>
      <c r="N63" s="370" t="s">
        <v>13</v>
      </c>
      <c r="O63" s="371" t="s">
        <v>13</v>
      </c>
      <c r="P63" s="421" t="s">
        <v>13</v>
      </c>
      <c r="Q63" s="374" t="s">
        <v>13</v>
      </c>
      <c r="R63" s="221">
        <v>0</v>
      </c>
      <c r="S63" s="222" t="s">
        <v>13</v>
      </c>
      <c r="T63" s="223" t="s">
        <v>13</v>
      </c>
      <c r="U63" s="224">
        <v>0</v>
      </c>
      <c r="V63" s="223">
        <v>0</v>
      </c>
      <c r="W63" s="222" t="s">
        <v>13</v>
      </c>
      <c r="X63" s="223" t="s">
        <v>13</v>
      </c>
      <c r="Y63" s="225">
        <v>0</v>
      </c>
    </row>
    <row r="64" spans="1:25" ht="23.1" customHeight="1" x14ac:dyDescent="0.15">
      <c r="A64" s="382" t="s">
        <v>142</v>
      </c>
      <c r="B64" s="497" t="s">
        <v>78</v>
      </c>
      <c r="C64" s="498"/>
      <c r="D64" s="422" t="s">
        <v>13</v>
      </c>
      <c r="E64" s="423" t="s">
        <v>13</v>
      </c>
      <c r="F64" s="423" t="s">
        <v>13</v>
      </c>
      <c r="G64" s="424" t="s">
        <v>13</v>
      </c>
      <c r="H64" s="425" t="s">
        <v>13</v>
      </c>
      <c r="I64" s="423" t="s">
        <v>13</v>
      </c>
      <c r="J64" s="423" t="s">
        <v>13</v>
      </c>
      <c r="K64" s="424" t="s">
        <v>13</v>
      </c>
      <c r="L64" s="425" t="s">
        <v>13</v>
      </c>
      <c r="M64" s="423" t="s">
        <v>13</v>
      </c>
      <c r="N64" s="423" t="s">
        <v>13</v>
      </c>
      <c r="O64" s="424" t="s">
        <v>13</v>
      </c>
      <c r="P64" s="426" t="s">
        <v>13</v>
      </c>
      <c r="Q64" s="220" t="s">
        <v>13</v>
      </c>
      <c r="R64" s="221">
        <v>0</v>
      </c>
      <c r="S64" s="222" t="s">
        <v>13</v>
      </c>
      <c r="T64" s="223" t="s">
        <v>13</v>
      </c>
      <c r="U64" s="224">
        <v>0</v>
      </c>
      <c r="V64" s="223">
        <v>0</v>
      </c>
      <c r="W64" s="222" t="s">
        <v>13</v>
      </c>
      <c r="X64" s="223" t="s">
        <v>13</v>
      </c>
      <c r="Y64" s="225">
        <v>0</v>
      </c>
    </row>
    <row r="65" spans="1:25" ht="23.1" customHeight="1" x14ac:dyDescent="0.15">
      <c r="A65" s="382" t="s">
        <v>143</v>
      </c>
      <c r="B65" s="497" t="s">
        <v>78</v>
      </c>
      <c r="C65" s="498"/>
      <c r="D65" s="422" t="s">
        <v>13</v>
      </c>
      <c r="E65" s="423" t="s">
        <v>13</v>
      </c>
      <c r="F65" s="423" t="s">
        <v>13</v>
      </c>
      <c r="G65" s="424" t="s">
        <v>13</v>
      </c>
      <c r="H65" s="425" t="s">
        <v>13</v>
      </c>
      <c r="I65" s="423" t="s">
        <v>13</v>
      </c>
      <c r="J65" s="423" t="s">
        <v>13</v>
      </c>
      <c r="K65" s="424" t="s">
        <v>13</v>
      </c>
      <c r="L65" s="425" t="s">
        <v>13</v>
      </c>
      <c r="M65" s="423" t="s">
        <v>13</v>
      </c>
      <c r="N65" s="423" t="s">
        <v>13</v>
      </c>
      <c r="O65" s="424" t="s">
        <v>13</v>
      </c>
      <c r="P65" s="426" t="s">
        <v>13</v>
      </c>
      <c r="Q65" s="220" t="s">
        <v>13</v>
      </c>
      <c r="R65" s="221">
        <v>0</v>
      </c>
      <c r="S65" s="222" t="s">
        <v>13</v>
      </c>
      <c r="T65" s="223" t="s">
        <v>13</v>
      </c>
      <c r="U65" s="224">
        <v>0</v>
      </c>
      <c r="V65" s="223">
        <v>0</v>
      </c>
      <c r="W65" s="222" t="s">
        <v>13</v>
      </c>
      <c r="X65" s="223" t="s">
        <v>13</v>
      </c>
      <c r="Y65" s="225">
        <v>0</v>
      </c>
    </row>
    <row r="66" spans="1:25" ht="23.1" customHeight="1" x14ac:dyDescent="0.15">
      <c r="A66" s="382" t="s">
        <v>144</v>
      </c>
      <c r="B66" s="497" t="s">
        <v>78</v>
      </c>
      <c r="C66" s="498"/>
      <c r="D66" s="422" t="s">
        <v>13</v>
      </c>
      <c r="E66" s="423" t="s">
        <v>13</v>
      </c>
      <c r="F66" s="423" t="s">
        <v>13</v>
      </c>
      <c r="G66" s="424" t="s">
        <v>13</v>
      </c>
      <c r="H66" s="425" t="s">
        <v>13</v>
      </c>
      <c r="I66" s="423" t="s">
        <v>13</v>
      </c>
      <c r="J66" s="423" t="s">
        <v>13</v>
      </c>
      <c r="K66" s="424" t="s">
        <v>13</v>
      </c>
      <c r="L66" s="425" t="s">
        <v>13</v>
      </c>
      <c r="M66" s="423" t="s">
        <v>13</v>
      </c>
      <c r="N66" s="423" t="s">
        <v>13</v>
      </c>
      <c r="O66" s="424" t="s">
        <v>13</v>
      </c>
      <c r="P66" s="426" t="s">
        <v>13</v>
      </c>
      <c r="Q66" s="220" t="s">
        <v>13</v>
      </c>
      <c r="R66" s="221">
        <v>0</v>
      </c>
      <c r="S66" s="222" t="s">
        <v>13</v>
      </c>
      <c r="T66" s="223" t="s">
        <v>13</v>
      </c>
      <c r="U66" s="224">
        <v>0</v>
      </c>
      <c r="V66" s="223">
        <v>0</v>
      </c>
      <c r="W66" s="222" t="s">
        <v>13</v>
      </c>
      <c r="X66" s="223" t="s">
        <v>13</v>
      </c>
      <c r="Y66" s="225">
        <v>0</v>
      </c>
    </row>
    <row r="67" spans="1:25" ht="23.1" customHeight="1" x14ac:dyDescent="0.15">
      <c r="A67" s="382" t="s">
        <v>145</v>
      </c>
      <c r="B67" s="497" t="s">
        <v>78</v>
      </c>
      <c r="C67" s="498"/>
      <c r="D67" s="422" t="s">
        <v>13</v>
      </c>
      <c r="E67" s="423" t="s">
        <v>13</v>
      </c>
      <c r="F67" s="423" t="s">
        <v>13</v>
      </c>
      <c r="G67" s="424" t="s">
        <v>13</v>
      </c>
      <c r="H67" s="425" t="s">
        <v>13</v>
      </c>
      <c r="I67" s="423" t="s">
        <v>13</v>
      </c>
      <c r="J67" s="423" t="s">
        <v>13</v>
      </c>
      <c r="K67" s="424" t="s">
        <v>13</v>
      </c>
      <c r="L67" s="425" t="s">
        <v>13</v>
      </c>
      <c r="M67" s="423" t="s">
        <v>13</v>
      </c>
      <c r="N67" s="423" t="s">
        <v>13</v>
      </c>
      <c r="O67" s="424" t="s">
        <v>13</v>
      </c>
      <c r="P67" s="426" t="s">
        <v>13</v>
      </c>
      <c r="Q67" s="220" t="s">
        <v>13</v>
      </c>
      <c r="R67" s="221">
        <v>0</v>
      </c>
      <c r="S67" s="222" t="s">
        <v>13</v>
      </c>
      <c r="T67" s="223" t="s">
        <v>13</v>
      </c>
      <c r="U67" s="224">
        <v>0</v>
      </c>
      <c r="V67" s="223">
        <v>0</v>
      </c>
      <c r="W67" s="222" t="s">
        <v>13</v>
      </c>
      <c r="X67" s="223" t="s">
        <v>13</v>
      </c>
      <c r="Y67" s="225">
        <v>0</v>
      </c>
    </row>
    <row r="68" spans="1:25" ht="23.1" customHeight="1" x14ac:dyDescent="0.15">
      <c r="A68" s="382" t="s">
        <v>146</v>
      </c>
      <c r="B68" s="497" t="s">
        <v>157</v>
      </c>
      <c r="C68" s="498"/>
      <c r="D68" s="422" t="s">
        <v>13</v>
      </c>
      <c r="E68" s="423" t="s">
        <v>13</v>
      </c>
      <c r="F68" s="423" t="s">
        <v>13</v>
      </c>
      <c r="G68" s="424" t="s">
        <v>13</v>
      </c>
      <c r="H68" s="425" t="s">
        <v>13</v>
      </c>
      <c r="I68" s="423" t="s">
        <v>13</v>
      </c>
      <c r="J68" s="423" t="s">
        <v>13</v>
      </c>
      <c r="K68" s="424" t="s">
        <v>13</v>
      </c>
      <c r="L68" s="425" t="s">
        <v>13</v>
      </c>
      <c r="M68" s="423" t="s">
        <v>13</v>
      </c>
      <c r="N68" s="423" t="s">
        <v>13</v>
      </c>
      <c r="O68" s="424" t="s">
        <v>13</v>
      </c>
      <c r="P68" s="426" t="s">
        <v>13</v>
      </c>
      <c r="Q68" s="220" t="s">
        <v>13</v>
      </c>
      <c r="R68" s="221">
        <v>0</v>
      </c>
      <c r="S68" s="222" t="s">
        <v>13</v>
      </c>
      <c r="T68" s="223" t="s">
        <v>13</v>
      </c>
      <c r="U68" s="224">
        <v>0</v>
      </c>
      <c r="V68" s="223">
        <v>0</v>
      </c>
      <c r="W68" s="222" t="s">
        <v>13</v>
      </c>
      <c r="X68" s="223" t="s">
        <v>13</v>
      </c>
      <c r="Y68" s="225">
        <v>0</v>
      </c>
    </row>
    <row r="69" spans="1:25" ht="23.1" customHeight="1" x14ac:dyDescent="0.15">
      <c r="A69" s="382" t="s">
        <v>147</v>
      </c>
      <c r="B69" s="497" t="s">
        <v>157</v>
      </c>
      <c r="C69" s="498"/>
      <c r="D69" s="422" t="s">
        <v>13</v>
      </c>
      <c r="E69" s="423" t="s">
        <v>13</v>
      </c>
      <c r="F69" s="423" t="s">
        <v>13</v>
      </c>
      <c r="G69" s="424" t="s">
        <v>13</v>
      </c>
      <c r="H69" s="425" t="s">
        <v>13</v>
      </c>
      <c r="I69" s="423" t="s">
        <v>13</v>
      </c>
      <c r="J69" s="423" t="s">
        <v>13</v>
      </c>
      <c r="K69" s="424" t="s">
        <v>13</v>
      </c>
      <c r="L69" s="425" t="s">
        <v>13</v>
      </c>
      <c r="M69" s="423" t="s">
        <v>13</v>
      </c>
      <c r="N69" s="423" t="s">
        <v>13</v>
      </c>
      <c r="O69" s="424" t="s">
        <v>13</v>
      </c>
      <c r="P69" s="426" t="s">
        <v>13</v>
      </c>
      <c r="Q69" s="220" t="s">
        <v>13</v>
      </c>
      <c r="R69" s="221">
        <v>0</v>
      </c>
      <c r="S69" s="222" t="s">
        <v>13</v>
      </c>
      <c r="T69" s="223" t="s">
        <v>13</v>
      </c>
      <c r="U69" s="224">
        <v>0</v>
      </c>
      <c r="V69" s="223">
        <v>0</v>
      </c>
      <c r="W69" s="222" t="s">
        <v>13</v>
      </c>
      <c r="X69" s="223" t="s">
        <v>13</v>
      </c>
      <c r="Y69" s="225">
        <v>0</v>
      </c>
    </row>
    <row r="70" spans="1:25" ht="23.1" customHeight="1" x14ac:dyDescent="0.15">
      <c r="A70" s="382" t="s">
        <v>148</v>
      </c>
      <c r="B70" s="497" t="s">
        <v>157</v>
      </c>
      <c r="C70" s="498"/>
      <c r="D70" s="422" t="s">
        <v>13</v>
      </c>
      <c r="E70" s="423" t="s">
        <v>13</v>
      </c>
      <c r="F70" s="423" t="s">
        <v>13</v>
      </c>
      <c r="G70" s="424" t="s">
        <v>13</v>
      </c>
      <c r="H70" s="425" t="s">
        <v>13</v>
      </c>
      <c r="I70" s="423" t="s">
        <v>13</v>
      </c>
      <c r="J70" s="423" t="s">
        <v>13</v>
      </c>
      <c r="K70" s="424" t="s">
        <v>13</v>
      </c>
      <c r="L70" s="425" t="s">
        <v>13</v>
      </c>
      <c r="M70" s="423" t="s">
        <v>13</v>
      </c>
      <c r="N70" s="423" t="s">
        <v>13</v>
      </c>
      <c r="O70" s="424" t="s">
        <v>13</v>
      </c>
      <c r="P70" s="426" t="s">
        <v>13</v>
      </c>
      <c r="Q70" s="220" t="s">
        <v>13</v>
      </c>
      <c r="R70" s="221">
        <v>0</v>
      </c>
      <c r="S70" s="222" t="s">
        <v>13</v>
      </c>
      <c r="T70" s="223" t="s">
        <v>13</v>
      </c>
      <c r="U70" s="224">
        <v>0</v>
      </c>
      <c r="V70" s="223">
        <v>0</v>
      </c>
      <c r="W70" s="222" t="s">
        <v>13</v>
      </c>
      <c r="X70" s="223" t="s">
        <v>13</v>
      </c>
      <c r="Y70" s="225">
        <v>0</v>
      </c>
    </row>
    <row r="71" spans="1:25" ht="23.1" customHeight="1" x14ac:dyDescent="0.15">
      <c r="A71" s="382" t="s">
        <v>149</v>
      </c>
      <c r="B71" s="497" t="s">
        <v>157</v>
      </c>
      <c r="C71" s="498"/>
      <c r="D71" s="422" t="s">
        <v>13</v>
      </c>
      <c r="E71" s="423" t="s">
        <v>13</v>
      </c>
      <c r="F71" s="423" t="s">
        <v>13</v>
      </c>
      <c r="G71" s="424" t="s">
        <v>13</v>
      </c>
      <c r="H71" s="425" t="s">
        <v>13</v>
      </c>
      <c r="I71" s="423" t="s">
        <v>13</v>
      </c>
      <c r="J71" s="423" t="s">
        <v>13</v>
      </c>
      <c r="K71" s="424" t="s">
        <v>13</v>
      </c>
      <c r="L71" s="425" t="s">
        <v>13</v>
      </c>
      <c r="M71" s="423" t="s">
        <v>13</v>
      </c>
      <c r="N71" s="423" t="s">
        <v>13</v>
      </c>
      <c r="O71" s="424" t="s">
        <v>13</v>
      </c>
      <c r="P71" s="426" t="s">
        <v>13</v>
      </c>
      <c r="Q71" s="220" t="s">
        <v>13</v>
      </c>
      <c r="R71" s="221">
        <v>0</v>
      </c>
      <c r="S71" s="222" t="s">
        <v>13</v>
      </c>
      <c r="T71" s="223" t="s">
        <v>13</v>
      </c>
      <c r="U71" s="224">
        <v>0</v>
      </c>
      <c r="V71" s="223">
        <v>0</v>
      </c>
      <c r="W71" s="222" t="s">
        <v>13</v>
      </c>
      <c r="X71" s="223" t="s">
        <v>13</v>
      </c>
      <c r="Y71" s="225">
        <v>0</v>
      </c>
    </row>
    <row r="72" spans="1:25" ht="23.1" customHeight="1" x14ac:dyDescent="0.15">
      <c r="A72" s="382" t="s">
        <v>150</v>
      </c>
      <c r="B72" s="497" t="s">
        <v>158</v>
      </c>
      <c r="C72" s="498"/>
      <c r="D72" s="422" t="s">
        <v>13</v>
      </c>
      <c r="E72" s="423" t="s">
        <v>13</v>
      </c>
      <c r="F72" s="423" t="s">
        <v>13</v>
      </c>
      <c r="G72" s="424" t="s">
        <v>13</v>
      </c>
      <c r="H72" s="425" t="s">
        <v>13</v>
      </c>
      <c r="I72" s="423" t="s">
        <v>13</v>
      </c>
      <c r="J72" s="423" t="s">
        <v>13</v>
      </c>
      <c r="K72" s="424" t="s">
        <v>13</v>
      </c>
      <c r="L72" s="425" t="s">
        <v>13</v>
      </c>
      <c r="M72" s="423" t="s">
        <v>13</v>
      </c>
      <c r="N72" s="423" t="s">
        <v>13</v>
      </c>
      <c r="O72" s="424" t="s">
        <v>13</v>
      </c>
      <c r="P72" s="426" t="s">
        <v>13</v>
      </c>
      <c r="Q72" s="220" t="s">
        <v>13</v>
      </c>
      <c r="R72" s="221">
        <v>0</v>
      </c>
      <c r="S72" s="222" t="s">
        <v>13</v>
      </c>
      <c r="T72" s="223" t="s">
        <v>13</v>
      </c>
      <c r="U72" s="224">
        <v>0</v>
      </c>
      <c r="V72" s="223">
        <v>0</v>
      </c>
      <c r="W72" s="222" t="s">
        <v>13</v>
      </c>
      <c r="X72" s="223" t="s">
        <v>13</v>
      </c>
      <c r="Y72" s="225">
        <v>0</v>
      </c>
    </row>
    <row r="73" spans="1:25" ht="23.1" customHeight="1" x14ac:dyDescent="0.15">
      <c r="A73" s="382" t="s">
        <v>151</v>
      </c>
      <c r="B73" s="497" t="s">
        <v>158</v>
      </c>
      <c r="C73" s="498"/>
      <c r="D73" s="422" t="s">
        <v>13</v>
      </c>
      <c r="E73" s="423" t="s">
        <v>13</v>
      </c>
      <c r="F73" s="423" t="s">
        <v>13</v>
      </c>
      <c r="G73" s="424" t="s">
        <v>13</v>
      </c>
      <c r="H73" s="425" t="s">
        <v>13</v>
      </c>
      <c r="I73" s="423" t="s">
        <v>13</v>
      </c>
      <c r="J73" s="423" t="s">
        <v>13</v>
      </c>
      <c r="K73" s="424" t="s">
        <v>13</v>
      </c>
      <c r="L73" s="425" t="s">
        <v>13</v>
      </c>
      <c r="M73" s="423" t="s">
        <v>13</v>
      </c>
      <c r="N73" s="423" t="s">
        <v>13</v>
      </c>
      <c r="O73" s="424" t="s">
        <v>13</v>
      </c>
      <c r="P73" s="426" t="s">
        <v>13</v>
      </c>
      <c r="Q73" s="220" t="s">
        <v>13</v>
      </c>
      <c r="R73" s="221">
        <v>0</v>
      </c>
      <c r="S73" s="222" t="s">
        <v>13</v>
      </c>
      <c r="T73" s="223" t="s">
        <v>13</v>
      </c>
      <c r="U73" s="224">
        <v>0</v>
      </c>
      <c r="V73" s="223">
        <v>0</v>
      </c>
      <c r="W73" s="222" t="s">
        <v>13</v>
      </c>
      <c r="X73" s="223" t="s">
        <v>13</v>
      </c>
      <c r="Y73" s="225">
        <v>0</v>
      </c>
    </row>
    <row r="74" spans="1:25" ht="23.1" customHeight="1" x14ac:dyDescent="0.15">
      <c r="A74" s="382" t="s">
        <v>152</v>
      </c>
      <c r="B74" s="497" t="s">
        <v>158</v>
      </c>
      <c r="C74" s="498"/>
      <c r="D74" s="422" t="s">
        <v>13</v>
      </c>
      <c r="E74" s="423" t="s">
        <v>13</v>
      </c>
      <c r="F74" s="423" t="s">
        <v>13</v>
      </c>
      <c r="G74" s="424" t="s">
        <v>13</v>
      </c>
      <c r="H74" s="425" t="s">
        <v>13</v>
      </c>
      <c r="I74" s="423" t="s">
        <v>13</v>
      </c>
      <c r="J74" s="423" t="s">
        <v>13</v>
      </c>
      <c r="K74" s="424" t="s">
        <v>13</v>
      </c>
      <c r="L74" s="425" t="s">
        <v>13</v>
      </c>
      <c r="M74" s="423" t="s">
        <v>13</v>
      </c>
      <c r="N74" s="423" t="s">
        <v>13</v>
      </c>
      <c r="O74" s="424" t="s">
        <v>13</v>
      </c>
      <c r="P74" s="426" t="s">
        <v>13</v>
      </c>
      <c r="Q74" s="220" t="s">
        <v>13</v>
      </c>
      <c r="R74" s="221">
        <v>0</v>
      </c>
      <c r="S74" s="222" t="s">
        <v>13</v>
      </c>
      <c r="T74" s="223" t="s">
        <v>13</v>
      </c>
      <c r="U74" s="224">
        <v>0</v>
      </c>
      <c r="V74" s="223">
        <v>0</v>
      </c>
      <c r="W74" s="222" t="s">
        <v>13</v>
      </c>
      <c r="X74" s="223" t="s">
        <v>13</v>
      </c>
      <c r="Y74" s="225">
        <v>0</v>
      </c>
    </row>
    <row r="75" spans="1:25" ht="23.1" customHeight="1" x14ac:dyDescent="0.15">
      <c r="A75" s="382" t="s">
        <v>153</v>
      </c>
      <c r="B75" s="497" t="s">
        <v>158</v>
      </c>
      <c r="C75" s="498"/>
      <c r="D75" s="422" t="s">
        <v>13</v>
      </c>
      <c r="E75" s="423" t="s">
        <v>13</v>
      </c>
      <c r="F75" s="423" t="s">
        <v>13</v>
      </c>
      <c r="G75" s="424" t="s">
        <v>13</v>
      </c>
      <c r="H75" s="425" t="s">
        <v>13</v>
      </c>
      <c r="I75" s="423" t="s">
        <v>13</v>
      </c>
      <c r="J75" s="423" t="s">
        <v>13</v>
      </c>
      <c r="K75" s="424" t="s">
        <v>13</v>
      </c>
      <c r="L75" s="425" t="s">
        <v>13</v>
      </c>
      <c r="M75" s="423" t="s">
        <v>13</v>
      </c>
      <c r="N75" s="423" t="s">
        <v>13</v>
      </c>
      <c r="O75" s="424" t="s">
        <v>13</v>
      </c>
      <c r="P75" s="426" t="s">
        <v>13</v>
      </c>
      <c r="Q75" s="220" t="s">
        <v>13</v>
      </c>
      <c r="R75" s="221">
        <v>0</v>
      </c>
      <c r="S75" s="222" t="s">
        <v>13</v>
      </c>
      <c r="T75" s="223" t="s">
        <v>13</v>
      </c>
      <c r="U75" s="224">
        <v>0</v>
      </c>
      <c r="V75" s="223">
        <v>0</v>
      </c>
      <c r="W75" s="222" t="s">
        <v>13</v>
      </c>
      <c r="X75" s="223" t="s">
        <v>13</v>
      </c>
      <c r="Y75" s="225">
        <v>0</v>
      </c>
    </row>
    <row r="76" spans="1:25" ht="23.1" customHeight="1" thickBot="1" x14ac:dyDescent="0.2">
      <c r="A76" s="390" t="s">
        <v>154</v>
      </c>
      <c r="B76" s="32" t="s">
        <v>79</v>
      </c>
      <c r="C76" s="499"/>
      <c r="D76" s="393" t="s">
        <v>13</v>
      </c>
      <c r="E76" s="394" t="s">
        <v>13</v>
      </c>
      <c r="F76" s="394" t="s">
        <v>13</v>
      </c>
      <c r="G76" s="395" t="s">
        <v>13</v>
      </c>
      <c r="H76" s="396" t="s">
        <v>13</v>
      </c>
      <c r="I76" s="394" t="s">
        <v>13</v>
      </c>
      <c r="J76" s="394" t="s">
        <v>13</v>
      </c>
      <c r="K76" s="395" t="s">
        <v>13</v>
      </c>
      <c r="L76" s="396" t="s">
        <v>13</v>
      </c>
      <c r="M76" s="394" t="s">
        <v>13</v>
      </c>
      <c r="N76" s="394" t="s">
        <v>13</v>
      </c>
      <c r="O76" s="395" t="s">
        <v>13</v>
      </c>
      <c r="P76" s="397" t="s">
        <v>13</v>
      </c>
      <c r="Q76" s="398" t="s">
        <v>13</v>
      </c>
      <c r="R76" s="399">
        <v>0</v>
      </c>
      <c r="S76" s="400" t="s">
        <v>13</v>
      </c>
      <c r="T76" s="401" t="s">
        <v>13</v>
      </c>
      <c r="U76" s="402">
        <v>0</v>
      </c>
      <c r="V76" s="401">
        <v>0</v>
      </c>
      <c r="W76" s="400" t="s">
        <v>13</v>
      </c>
      <c r="X76" s="401" t="s">
        <v>13</v>
      </c>
      <c r="Y76" s="403">
        <v>0</v>
      </c>
    </row>
    <row r="77" spans="1:25" ht="23.1" customHeight="1" x14ac:dyDescent="0.15">
      <c r="A77" s="440" t="s">
        <v>52</v>
      </c>
      <c r="B77" s="441"/>
      <c r="C77" s="442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3"/>
      <c r="O77" s="443"/>
      <c r="P77" s="444"/>
      <c r="Q77" s="443"/>
      <c r="R77" s="445"/>
      <c r="S77" s="446"/>
      <c r="T77" s="446"/>
      <c r="U77" s="446"/>
      <c r="V77" s="445"/>
      <c r="W77" s="446"/>
      <c r="X77" s="446"/>
      <c r="Y77" s="446"/>
    </row>
    <row r="78" spans="1:25" ht="23.1" customHeight="1" x14ac:dyDescent="0.15">
      <c r="A78" s="17" t="s">
        <v>53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54</v>
      </c>
      <c r="B79" s="246"/>
      <c r="C79" s="247"/>
      <c r="D79" s="22"/>
      <c r="E79" s="122"/>
      <c r="F79" s="2"/>
      <c r="G79" s="22"/>
      <c r="H79" s="248"/>
      <c r="I79" s="248"/>
      <c r="J79" s="248"/>
      <c r="K79" s="248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159</v>
      </c>
      <c r="B80" s="246"/>
      <c r="C80" s="247"/>
      <c r="D80" s="22"/>
      <c r="E80" s="122"/>
      <c r="F80" s="2"/>
      <c r="G80" s="22"/>
      <c r="H80" s="248"/>
      <c r="I80" s="248"/>
      <c r="J80" s="248"/>
      <c r="K80" s="248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2025-12-04T22:16:20Z</dcterms:created>
  <dcterms:modified xsi:type="dcterms:W3CDTF">2025-12-04T22:16:21Z</dcterms:modified>
</cp:coreProperties>
</file>