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61F6F528-3A15-4862-9CD8-219D2400E55B}" xr6:coauthVersionLast="47" xr6:coauthVersionMax="47" xr10:uidLastSave="{00000000-0000-0000-0000-000000000000}"/>
  <bookViews>
    <workbookView xWindow="3465" yWindow="3465" windowWidth="21600" windowHeight="11295" xr2:uid="{618DD8AD-E720-4DB1-8CFD-9D62FCA2FAA2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<sst xmlns="http://schemas.openxmlformats.org/spreadsheetml/2006/main" count="3004" uniqueCount="135">
  <si>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</si>
  <si>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</si>
  <si>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</si>
  <si>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</si>
  <si>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</si>
  <si>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</si>
  <si>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</si>
  <si>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</si>
  <si>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</si>
  <si>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</si>
  <si>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</si>
  <si>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</si>
  <si>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</si>
  <si>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－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</si>
  <si>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</si>
  <si>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</si>
  <si>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</si>
  <si>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</si>
  <si>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</si>
  <si>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</si>
  <si>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</si>
  <si>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</si>
  <si>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</si>
  <si>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</si>
  <si>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</si>
  <si>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</si>
  <si>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長国（現金決算型ミニ）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</si>
  <si>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</si>
  <si>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</si>
  <si>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</si>
  <si>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</si>
  <si>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</si>
  <si>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</si>
  <si>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</si>
  <si>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</si>
  <si>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</si>
  <si>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</si>
  <si>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</si>
  <si>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</si>
  <si>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</si>
  <si>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</si>
  <si>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</si>
  <si>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</si>
  <si>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</si>
  <si>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</si>
  <si>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</si>
  <si>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</si>
  <si>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</si>
  <si>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長国（現金決済型ミニ）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</si>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</sst>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&quot;\ &quot;間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6" formatCode=";;;"/>
    <numFmt numFmtId="197" formatCode="####&quot;年&quot;##&quot;月第&quot;#&quot;週&quot;"/>
    <numFmt numFmtId="198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53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9" xfId="8" applyNumberFormat="1" applyFont="1" applyBorder="1" applyAlignment="1">
      <alignment horizontal="center" vertical="center" shrinkToFit="1"/>
    </xf>
    <xf numFmtId="184" fontId="11" fillId="0" borderId="135" xfId="8" applyNumberFormat="1" applyFont="1" applyBorder="1" applyAlignment="1">
      <alignment horizontal="center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8" fontId="9" fillId="0" borderId="139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140" xfId="8" applyFont="1" applyBorder="1" applyAlignment="1">
      <alignment horizontal="center" vertical="center" shrinkToFit="1"/>
    </xf>
    <xf numFmtId="0" fontId="11" fillId="0" borderId="143" xfId="8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4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5" xfId="3" applyNumberFormat="1" applyFont="1" applyFill="1" applyBorder="1" applyAlignment="1">
      <alignment horizontal="right" vertical="center" shrinkToFit="1"/>
    </xf>
    <xf numFmtId="37" fontId="9" fillId="0" borderId="146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8" xfId="2" applyNumberFormat="1" applyFont="1" applyBorder="1" applyAlignment="1">
      <alignment horizontal="center" vertical="center"/>
    </xf>
    <xf numFmtId="38" fontId="9" fillId="0" borderId="149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0" fontId="11" fillId="0" borderId="19" xfId="2" applyFont="1" applyBorder="1" applyAlignment="1">
      <alignment horizontal="center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38" fontId="9" fillId="0" borderId="163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193" fontId="9" fillId="0" borderId="170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6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6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51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74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193" fontId="9" fillId="0" borderId="175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5" fontId="9" fillId="0" borderId="180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35" xfId="2" applyNumberFormat="1" applyFont="1" applyBorder="1" applyAlignment="1">
      <alignment horizontal="center" vertical="center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3" fontId="9" fillId="0" borderId="183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6" xfId="8" applyFont="1" applyBorder="1" applyAlignment="1">
      <alignment horizontal="center" vertical="center" shrinkToFit="1"/>
    </xf>
    <xf numFmtId="0" fontId="11" fillId="0" borderId="18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9" xfId="2" applyFont="1" applyBorder="1" applyAlignment="1">
      <alignment horizontal="center" vertical="center"/>
    </xf>
    <xf numFmtId="193" fontId="9" fillId="0" borderId="18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194" fontId="9" fillId="0" borderId="163" xfId="2" applyNumberFormat="1" applyFont="1" applyBorder="1" applyAlignment="1">
      <alignment horizontal="right" vertical="center" shrinkToFit="1"/>
    </xf>
    <xf numFmtId="194" fontId="9" fillId="0" borderId="164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75" xfId="2" applyNumberFormat="1" applyFont="1" applyBorder="1" applyAlignment="1">
      <alignment horizontal="right" vertical="center" shrinkToFit="1"/>
    </xf>
    <xf numFmtId="194" fontId="9" fillId="0" borderId="189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190" xfId="2" applyNumberFormat="1" applyFont="1" applyBorder="1" applyAlignment="1">
      <alignment horizontal="center" vertical="center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192" xfId="8" applyFont="1" applyBorder="1" applyAlignment="1">
      <alignment horizontal="center" vertical="center"/>
    </xf>
    <xf numFmtId="0" fontId="6" fillId="0" borderId="75" xfId="2" applyBorder="1"/>
    <xf numFmtId="0" fontId="11" fillId="0" borderId="147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193" xfId="8" applyFont="1" applyBorder="1" applyAlignment="1">
      <alignment horizontal="center" vertical="center"/>
    </xf>
    <xf numFmtId="0" fontId="11" fillId="0" borderId="194" xfId="8" applyFont="1" applyBorder="1" applyAlignment="1">
      <alignment horizontal="center" vertical="center"/>
    </xf>
    <xf numFmtId="0" fontId="11" fillId="0" borderId="195" xfId="2" applyFont="1" applyBorder="1" applyAlignment="1">
      <alignment horizontal="center" vertical="center" shrinkToFit="1"/>
    </xf>
    <xf numFmtId="0" fontId="11" fillId="0" borderId="196" xfId="2" applyFont="1" applyBorder="1" applyAlignment="1">
      <alignment horizontal="center" vertical="center" shrinkToFit="1"/>
    </xf>
    <xf numFmtId="0" fontId="11" fillId="0" borderId="197" xfId="2" applyFont="1" applyBorder="1" applyAlignment="1">
      <alignment horizontal="center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38" fontId="15" fillId="0" borderId="199" xfId="3" applyFont="1" applyFill="1" applyBorder="1" applyAlignment="1">
      <alignment horizontal="right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181" fontId="15" fillId="0" borderId="202" xfId="3" applyNumberFormat="1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38" fontId="15" fillId="0" borderId="204" xfId="3" applyFont="1" applyFill="1" applyBorder="1" applyAlignment="1">
      <alignment horizontal="right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38" fontId="15" fillId="0" borderId="206" xfId="3" applyFont="1" applyFill="1" applyBorder="1" applyAlignment="1">
      <alignment horizontal="right" vertical="center" shrinkToFit="1"/>
    </xf>
    <xf numFmtId="181" fontId="15" fillId="0" borderId="207" xfId="3" applyNumberFormat="1" applyFont="1" applyFill="1" applyBorder="1" applyAlignment="1">
      <alignment horizontal="right" vertical="center" shrinkToFit="1"/>
    </xf>
    <xf numFmtId="181" fontId="15" fillId="0" borderId="208" xfId="3" applyNumberFormat="1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38" fontId="15" fillId="0" borderId="210" xfId="3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181" fontId="15" fillId="0" borderId="215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0" fontId="11" fillId="0" borderId="216" xfId="2" applyFont="1" applyBorder="1" applyAlignment="1">
      <alignment horizontal="left" vertical="center"/>
    </xf>
    <xf numFmtId="0" fontId="9" fillId="0" borderId="216" xfId="2" applyFont="1" applyBorder="1" applyAlignment="1">
      <alignment horizontal="right" vertical="center"/>
    </xf>
    <xf numFmtId="0" fontId="11" fillId="0" borderId="34" xfId="2" applyFont="1" applyBorder="1" applyAlignment="1">
      <alignment horizontal="left" vertical="center"/>
    </xf>
    <xf numFmtId="0" fontId="11" fillId="0" borderId="75" xfId="8" applyFont="1" applyBorder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11" fillId="0" borderId="75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38" fontId="15" fillId="0" borderId="75" xfId="3" quotePrefix="1" applyFont="1" applyFill="1" applyBorder="1" applyAlignment="1">
      <alignment horizontal="right" vertical="center" shrinkToFit="1"/>
    </xf>
    <xf numFmtId="38" fontId="15" fillId="0" borderId="0" xfId="3" quotePrefix="1" applyFont="1" applyFill="1" applyBorder="1" applyAlignment="1">
      <alignment horizontal="right" vertical="center" shrinkToFit="1"/>
    </xf>
    <xf numFmtId="38" fontId="15" fillId="0" borderId="0" xfId="3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181" fontId="15" fillId="0" borderId="75" xfId="3" quotePrefix="1" applyNumberFormat="1" applyFont="1" applyFill="1" applyBorder="1" applyAlignment="1">
      <alignment horizontal="right" vertical="center" shrinkToFit="1"/>
    </xf>
    <xf numFmtId="181" fontId="15" fillId="0" borderId="0" xfId="3" quotePrefix="1" applyNumberFormat="1" applyFont="1" applyFill="1" applyBorder="1" applyAlignment="1">
      <alignment horizontal="right" vertical="center" shrinkToFit="1"/>
    </xf>
    <xf numFmtId="181" fontId="15" fillId="0" borderId="0" xfId="3" applyNumberFormat="1" applyFont="1" applyFill="1" applyBorder="1" applyAlignment="1">
      <alignment horizontal="right" vertical="center" shrinkToFit="1"/>
    </xf>
    <xf numFmtId="38" fontId="15" fillId="0" borderId="75" xfId="3" applyFont="1" applyFill="1" applyBorder="1" applyAlignment="1">
      <alignment horizontal="right" vertical="center" shrinkToFit="1"/>
    </xf>
    <xf numFmtId="181" fontId="15" fillId="0" borderId="75" xfId="3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74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0" fontId="11" fillId="0" borderId="192" xfId="2" applyFont="1" applyBorder="1" applyAlignment="1">
      <alignment horizontal="center" vertical="center" shrinkToFit="1"/>
    </xf>
    <xf numFmtId="0" fontId="10" fillId="0" borderId="221" xfId="2" applyFont="1" applyBorder="1" applyAlignment="1">
      <alignment horizontal="center" vertical="center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shrinkToFit="1"/>
    </xf>
    <xf numFmtId="0" fontId="11" fillId="0" borderId="224" xfId="8" applyFont="1" applyBorder="1" applyAlignment="1">
      <alignment horizontal="center" vertical="center" shrinkToFit="1"/>
    </xf>
    <xf numFmtId="0" fontId="11" fillId="0" borderId="225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7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7" fontId="11" fillId="0" borderId="39" xfId="2" applyNumberFormat="1" applyFont="1" applyBorder="1" applyAlignment="1">
      <alignment horizontal="center" vertical="center" shrinkToFit="1"/>
    </xf>
    <xf numFmtId="197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</cellXfs>
  <cellStyles count="9">
    <cellStyle name="パーセント 7 2" xfId="5" xr:uid="{E63D9CE4-61F5-4990-83E2-35DEDE338016}"/>
    <cellStyle name="ハイパーリンク 2" xfId="4" xr:uid="{D80CCDD5-D3AA-437B-B326-54CF3DDD40B9}"/>
    <cellStyle name="桁区切り 2" xfId="3" xr:uid="{CBE6802B-BC70-4D54-BC3C-6246DA195B66}"/>
    <cellStyle name="標準" xfId="0" builtinId="0"/>
    <cellStyle name="標準 2" xfId="6" xr:uid="{B2C50D15-F35B-4C89-8AF1-412AFEAD0A61}"/>
    <cellStyle name="標準 2 2 5 2" xfId="8" xr:uid="{3583A728-14FD-4850-93F2-748428F86FD1}"/>
    <cellStyle name="標準 2 2 5 4" xfId="7" xr:uid="{9F15E263-E4FE-4F35-8980-713588D260CF}"/>
    <cellStyle name="標準_【配当指数対応】株先記録表" xfId="2" xr:uid="{7A0FA2E6-3673-4954-A498-6EAE7135B8F2}"/>
    <cellStyle name="未定義" xfId="1" xr:uid="{6F6FDE82-2E55-4164-BCD6-0A05686FE64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86CB4-A2CC-4F4C-BE62-A3EC10BB87EA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1016731</v>
      </c>
      <c r="C8" s="37"/>
      <c r="D8" s="36">
        <v>5088887</v>
      </c>
      <c r="E8" s="38"/>
      <c r="F8" s="36">
        <v>8083</v>
      </c>
      <c r="G8" s="37"/>
      <c r="H8" s="36">
        <v>1040109</v>
      </c>
      <c r="I8" s="37"/>
      <c r="J8" s="36">
        <v>988429</v>
      </c>
      <c r="K8" s="37"/>
      <c r="L8" s="36">
        <v>3811741</v>
      </c>
      <c r="M8" s="37"/>
      <c r="N8" s="36">
        <v>19807</v>
      </c>
      <c r="O8" s="37"/>
      <c r="P8" s="36">
        <v>235322</v>
      </c>
      <c r="Q8" s="37"/>
      <c r="R8" s="36">
        <v>412</v>
      </c>
      <c r="S8" s="37"/>
      <c r="T8" s="36">
        <v>1714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58412</v>
      </c>
      <c r="C9" s="41"/>
      <c r="D9" s="40">
        <v>435028</v>
      </c>
      <c r="E9" s="42"/>
      <c r="F9" s="40">
        <v>404</v>
      </c>
      <c r="G9" s="41"/>
      <c r="H9" s="40">
        <v>52596</v>
      </c>
      <c r="I9" s="41"/>
      <c r="J9" s="40">
        <v>58002</v>
      </c>
      <c r="K9" s="41"/>
      <c r="L9" s="40">
        <v>382421</v>
      </c>
      <c r="M9" s="41"/>
      <c r="N9" s="40">
        <v>0</v>
      </c>
      <c r="O9" s="41"/>
      <c r="P9" s="40">
        <v>0</v>
      </c>
      <c r="Q9" s="41"/>
      <c r="R9" s="40">
        <v>6</v>
      </c>
      <c r="S9" s="41"/>
      <c r="T9" s="40">
        <v>10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 t="s">
        <v>13</v>
      </c>
      <c r="C10" s="45"/>
      <c r="D10" s="44" t="s">
        <v>13</v>
      </c>
      <c r="E10" s="46"/>
      <c r="F10" s="44" t="s">
        <v>13</v>
      </c>
      <c r="G10" s="45"/>
      <c r="H10" s="44" t="s">
        <v>13</v>
      </c>
      <c r="I10" s="45"/>
      <c r="J10" s="44" t="s">
        <v>13</v>
      </c>
      <c r="K10" s="45"/>
      <c r="L10" s="44" t="s">
        <v>13</v>
      </c>
      <c r="M10" s="45"/>
      <c r="N10" s="44" t="s">
        <v>13</v>
      </c>
      <c r="O10" s="45"/>
      <c r="P10" s="44" t="s">
        <v>13</v>
      </c>
      <c r="Q10" s="45"/>
      <c r="R10" s="44" t="s">
        <v>13</v>
      </c>
      <c r="S10" s="45"/>
      <c r="T10" s="44" t="s">
        <v>13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 t="s">
        <v>13</v>
      </c>
      <c r="C11" s="41"/>
      <c r="D11" s="40" t="s">
        <v>13</v>
      </c>
      <c r="E11" s="42"/>
      <c r="F11" s="40" t="s">
        <v>13</v>
      </c>
      <c r="G11" s="41"/>
      <c r="H11" s="40" t="s">
        <v>13</v>
      </c>
      <c r="I11" s="41"/>
      <c r="J11" s="40" t="s">
        <v>13</v>
      </c>
      <c r="K11" s="41"/>
      <c r="L11" s="40" t="s">
        <v>13</v>
      </c>
      <c r="M11" s="41"/>
      <c r="N11" s="40" t="s">
        <v>13</v>
      </c>
      <c r="O11" s="41"/>
      <c r="P11" s="40" t="s">
        <v>13</v>
      </c>
      <c r="Q11" s="41"/>
      <c r="R11" s="40" t="s">
        <v>13</v>
      </c>
      <c r="S11" s="41"/>
      <c r="T11" s="40" t="s">
        <v>13</v>
      </c>
      <c r="U11" s="42"/>
      <c r="V11" s="2"/>
      <c r="W11" s="2"/>
      <c r="X11" s="2"/>
      <c r="Y11" s="2"/>
    </row>
    <row r="12" spans="1:25" ht="23.1" customHeight="1" x14ac:dyDescent="0.15">
      <c r="A12" s="43" t="s">
        <v>14</v>
      </c>
      <c r="B12" s="44" t="s">
        <v>13</v>
      </c>
      <c r="C12" s="45"/>
      <c r="D12" s="44" t="s">
        <v>13</v>
      </c>
      <c r="E12" s="46"/>
      <c r="F12" s="44" t="s">
        <v>13</v>
      </c>
      <c r="G12" s="45"/>
      <c r="H12" s="44" t="s">
        <v>13</v>
      </c>
      <c r="I12" s="45"/>
      <c r="J12" s="44" t="s">
        <v>13</v>
      </c>
      <c r="K12" s="45"/>
      <c r="L12" s="44" t="s">
        <v>13</v>
      </c>
      <c r="M12" s="45"/>
      <c r="N12" s="44" t="s">
        <v>13</v>
      </c>
      <c r="O12" s="45"/>
      <c r="P12" s="44" t="s">
        <v>13</v>
      </c>
      <c r="Q12" s="45"/>
      <c r="R12" s="44" t="s">
        <v>13</v>
      </c>
      <c r="S12" s="45"/>
      <c r="T12" s="44" t="s">
        <v>13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13</v>
      </c>
      <c r="C13" s="49"/>
      <c r="D13" s="48" t="s">
        <v>13</v>
      </c>
      <c r="E13" s="50"/>
      <c r="F13" s="48" t="s">
        <v>13</v>
      </c>
      <c r="G13" s="49"/>
      <c r="H13" s="48" t="s">
        <v>13</v>
      </c>
      <c r="I13" s="49"/>
      <c r="J13" s="48" t="s">
        <v>13</v>
      </c>
      <c r="K13" s="49"/>
      <c r="L13" s="48" t="s">
        <v>13</v>
      </c>
      <c r="M13" s="49"/>
      <c r="N13" s="48" t="s">
        <v>13</v>
      </c>
      <c r="O13" s="49"/>
      <c r="P13" s="48" t="s">
        <v>13</v>
      </c>
      <c r="Q13" s="49"/>
      <c r="R13" s="48" t="s">
        <v>13</v>
      </c>
      <c r="S13" s="49"/>
      <c r="T13" s="48" t="s">
        <v>13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1016731</v>
      </c>
      <c r="C14" s="53"/>
      <c r="D14" s="52">
        <v>5088887</v>
      </c>
      <c r="E14" s="54"/>
      <c r="F14" s="52">
        <v>8083</v>
      </c>
      <c r="G14" s="53"/>
      <c r="H14" s="52">
        <v>1040109</v>
      </c>
      <c r="I14" s="53"/>
      <c r="J14" s="52">
        <v>988429</v>
      </c>
      <c r="K14" s="53"/>
      <c r="L14" s="52">
        <v>3811741</v>
      </c>
      <c r="M14" s="53"/>
      <c r="N14" s="52">
        <v>19807</v>
      </c>
      <c r="O14" s="53"/>
      <c r="P14" s="52">
        <v>235322</v>
      </c>
      <c r="Q14" s="53"/>
      <c r="R14" s="52">
        <v>412</v>
      </c>
      <c r="S14" s="53"/>
      <c r="T14" s="52">
        <v>1714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58412</v>
      </c>
      <c r="C15" s="57"/>
      <c r="D15" s="56">
        <v>435028</v>
      </c>
      <c r="E15" s="58"/>
      <c r="F15" s="56">
        <v>404</v>
      </c>
      <c r="G15" s="57"/>
      <c r="H15" s="56">
        <v>52596</v>
      </c>
      <c r="I15" s="57"/>
      <c r="J15" s="56">
        <v>58002</v>
      </c>
      <c r="K15" s="57"/>
      <c r="L15" s="56">
        <v>382421</v>
      </c>
      <c r="M15" s="57"/>
      <c r="N15" s="56">
        <v>0</v>
      </c>
      <c r="O15" s="57"/>
      <c r="P15" s="56">
        <v>0</v>
      </c>
      <c r="Q15" s="57"/>
      <c r="R15" s="56">
        <v>6</v>
      </c>
      <c r="S15" s="57"/>
      <c r="T15" s="56">
        <v>10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7.949988738417537E-3</v>
      </c>
      <c r="G17" s="66"/>
      <c r="H17" s="65">
        <v>0.20438832462706788</v>
      </c>
      <c r="I17" s="66"/>
      <c r="J17" s="65">
        <v>0.97216372865585887</v>
      </c>
      <c r="K17" s="66"/>
      <c r="L17" s="65">
        <v>0.74903245788536998</v>
      </c>
      <c r="M17" s="66"/>
      <c r="N17" s="65">
        <v>1.94810623458909E-2</v>
      </c>
      <c r="O17" s="66"/>
      <c r="P17" s="65">
        <v>4.6242376359370278E-2</v>
      </c>
      <c r="Q17" s="66"/>
      <c r="R17" s="65">
        <v>4.0522025983273847E-4</v>
      </c>
      <c r="S17" s="66"/>
      <c r="T17" s="65">
        <v>3.368411281918766E-4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 t="s">
        <v>13</v>
      </c>
      <c r="G18" s="73"/>
      <c r="H18" s="72" t="s">
        <v>13</v>
      </c>
      <c r="I18" s="73"/>
      <c r="J18" s="72" t="s">
        <v>13</v>
      </c>
      <c r="K18" s="73"/>
      <c r="L18" s="72" t="s">
        <v>13</v>
      </c>
      <c r="M18" s="73"/>
      <c r="N18" s="72" t="s">
        <v>13</v>
      </c>
      <c r="O18" s="73"/>
      <c r="P18" s="72" t="s">
        <v>13</v>
      </c>
      <c r="Q18" s="73"/>
      <c r="R18" s="72" t="s">
        <v>13</v>
      </c>
      <c r="S18" s="73"/>
      <c r="T18" s="72" t="s">
        <v>13</v>
      </c>
      <c r="U18" s="74"/>
    </row>
    <row r="19" spans="1:25" ht="23.1" customHeight="1" thickBot="1" x14ac:dyDescent="0.2">
      <c r="A19" s="68"/>
      <c r="B19" s="69"/>
      <c r="C19" s="69"/>
      <c r="D19" s="75" t="s">
        <v>14</v>
      </c>
      <c r="E19" s="76"/>
      <c r="F19" s="77" t="s">
        <v>13</v>
      </c>
      <c r="G19" s="78"/>
      <c r="H19" s="77" t="s">
        <v>13</v>
      </c>
      <c r="I19" s="78"/>
      <c r="J19" s="77" t="s">
        <v>13</v>
      </c>
      <c r="K19" s="78"/>
      <c r="L19" s="77" t="s">
        <v>13</v>
      </c>
      <c r="M19" s="78"/>
      <c r="N19" s="77" t="s">
        <v>13</v>
      </c>
      <c r="O19" s="78"/>
      <c r="P19" s="77" t="s">
        <v>13</v>
      </c>
      <c r="Q19" s="78"/>
      <c r="R19" s="77" t="s">
        <v>13</v>
      </c>
      <c r="S19" s="78"/>
      <c r="T19" s="77" t="s">
        <v>13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7.949988738417537E-3</v>
      </c>
      <c r="G20" s="85"/>
      <c r="H20" s="84">
        <v>0.20438832462706788</v>
      </c>
      <c r="I20" s="85"/>
      <c r="J20" s="84">
        <v>0.97216372865585887</v>
      </c>
      <c r="K20" s="85"/>
      <c r="L20" s="84">
        <v>0.74903245788536998</v>
      </c>
      <c r="M20" s="85"/>
      <c r="N20" s="84">
        <v>1.94810623458909E-2</v>
      </c>
      <c r="O20" s="85"/>
      <c r="P20" s="84">
        <v>4.6242376359370278E-2</v>
      </c>
      <c r="Q20" s="85"/>
      <c r="R20" s="84">
        <v>4.0522025983273847E-4</v>
      </c>
      <c r="S20" s="85"/>
      <c r="T20" s="84">
        <v>3.368411281918766E-4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24389</v>
      </c>
      <c r="C25" s="37"/>
      <c r="D25" s="36">
        <v>3338</v>
      </c>
      <c r="E25" s="38"/>
      <c r="F25" s="36">
        <v>5</v>
      </c>
      <c r="G25" s="37"/>
      <c r="H25" s="36">
        <v>1</v>
      </c>
      <c r="I25" s="37"/>
      <c r="J25" s="36">
        <v>24384</v>
      </c>
      <c r="K25" s="37"/>
      <c r="L25" s="36">
        <v>3336</v>
      </c>
      <c r="M25" s="37"/>
      <c r="N25" s="36" t="s">
        <v>13</v>
      </c>
      <c r="O25" s="37"/>
      <c r="P25" s="36" t="s">
        <v>13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6549</v>
      </c>
      <c r="C26" s="41"/>
      <c r="D26" s="40">
        <v>1673</v>
      </c>
      <c r="E26" s="42"/>
      <c r="F26" s="40">
        <v>0</v>
      </c>
      <c r="G26" s="41"/>
      <c r="H26" s="40">
        <v>0</v>
      </c>
      <c r="I26" s="41"/>
      <c r="J26" s="40">
        <v>6549</v>
      </c>
      <c r="K26" s="41"/>
      <c r="L26" s="40">
        <v>1673</v>
      </c>
      <c r="M26" s="41"/>
      <c r="N26" s="40" t="s">
        <v>13</v>
      </c>
      <c r="O26" s="41"/>
      <c r="P26" s="40" t="s">
        <v>13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 t="s">
        <v>13</v>
      </c>
      <c r="C27" s="45"/>
      <c r="D27" s="44" t="s">
        <v>13</v>
      </c>
      <c r="E27" s="46"/>
      <c r="F27" s="44" t="s">
        <v>13</v>
      </c>
      <c r="G27" s="45"/>
      <c r="H27" s="44" t="s">
        <v>13</v>
      </c>
      <c r="I27" s="45"/>
      <c r="J27" s="44" t="s">
        <v>13</v>
      </c>
      <c r="K27" s="45"/>
      <c r="L27" s="44" t="s">
        <v>13</v>
      </c>
      <c r="M27" s="45"/>
      <c r="N27" s="44" t="s">
        <v>13</v>
      </c>
      <c r="O27" s="45"/>
      <c r="P27" s="44" t="s">
        <v>13</v>
      </c>
      <c r="Q27" s="45"/>
      <c r="R27" s="44" t="s">
        <v>13</v>
      </c>
      <c r="S27" s="45"/>
      <c r="T27" s="44" t="s">
        <v>13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 t="s">
        <v>13</v>
      </c>
      <c r="C28" s="41"/>
      <c r="D28" s="40" t="s">
        <v>13</v>
      </c>
      <c r="E28" s="42"/>
      <c r="F28" s="40" t="s">
        <v>13</v>
      </c>
      <c r="G28" s="41"/>
      <c r="H28" s="40" t="s">
        <v>13</v>
      </c>
      <c r="I28" s="41"/>
      <c r="J28" s="40" t="s">
        <v>13</v>
      </c>
      <c r="K28" s="41"/>
      <c r="L28" s="40" t="s">
        <v>13</v>
      </c>
      <c r="M28" s="41"/>
      <c r="N28" s="40" t="s">
        <v>13</v>
      </c>
      <c r="O28" s="41"/>
      <c r="P28" s="40" t="s">
        <v>13</v>
      </c>
      <c r="Q28" s="41"/>
      <c r="R28" s="40" t="s">
        <v>13</v>
      </c>
      <c r="S28" s="41"/>
      <c r="T28" s="40" t="s">
        <v>13</v>
      </c>
      <c r="U28" s="42"/>
      <c r="V28" s="2"/>
      <c r="W28" s="2"/>
      <c r="X28" s="2"/>
      <c r="Y28" s="2"/>
    </row>
    <row r="29" spans="1:25" ht="23.1" customHeight="1" x14ac:dyDescent="0.15">
      <c r="A29" s="43" t="s">
        <v>14</v>
      </c>
      <c r="B29" s="44" t="s">
        <v>13</v>
      </c>
      <c r="C29" s="45"/>
      <c r="D29" s="44" t="s">
        <v>13</v>
      </c>
      <c r="E29" s="46"/>
      <c r="F29" s="44" t="s">
        <v>13</v>
      </c>
      <c r="G29" s="45"/>
      <c r="H29" s="44" t="s">
        <v>13</v>
      </c>
      <c r="I29" s="45"/>
      <c r="J29" s="44" t="s">
        <v>13</v>
      </c>
      <c r="K29" s="45"/>
      <c r="L29" s="44" t="s">
        <v>13</v>
      </c>
      <c r="M29" s="45"/>
      <c r="N29" s="44" t="s">
        <v>13</v>
      </c>
      <c r="O29" s="45"/>
      <c r="P29" s="44" t="s">
        <v>13</v>
      </c>
      <c r="Q29" s="45"/>
      <c r="R29" s="44" t="s">
        <v>13</v>
      </c>
      <c r="S29" s="45"/>
      <c r="T29" s="44" t="s">
        <v>13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13</v>
      </c>
      <c r="C30" s="49"/>
      <c r="D30" s="48" t="s">
        <v>13</v>
      </c>
      <c r="E30" s="50"/>
      <c r="F30" s="48" t="s">
        <v>13</v>
      </c>
      <c r="G30" s="49"/>
      <c r="H30" s="48" t="s">
        <v>13</v>
      </c>
      <c r="I30" s="49"/>
      <c r="J30" s="48" t="s">
        <v>13</v>
      </c>
      <c r="K30" s="49"/>
      <c r="L30" s="48" t="s">
        <v>13</v>
      </c>
      <c r="M30" s="49"/>
      <c r="N30" s="48" t="s">
        <v>13</v>
      </c>
      <c r="O30" s="49"/>
      <c r="P30" s="48" t="s">
        <v>13</v>
      </c>
      <c r="Q30" s="49"/>
      <c r="R30" s="48" t="s">
        <v>13</v>
      </c>
      <c r="S30" s="49"/>
      <c r="T30" s="48" t="s">
        <v>13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24389</v>
      </c>
      <c r="C31" s="53"/>
      <c r="D31" s="52">
        <v>3338</v>
      </c>
      <c r="E31" s="54"/>
      <c r="F31" s="52">
        <v>5</v>
      </c>
      <c r="G31" s="53"/>
      <c r="H31" s="52">
        <v>1</v>
      </c>
      <c r="I31" s="53"/>
      <c r="J31" s="52">
        <v>24384</v>
      </c>
      <c r="K31" s="53"/>
      <c r="L31" s="52">
        <v>3336</v>
      </c>
      <c r="M31" s="53"/>
      <c r="N31" s="52" t="s">
        <v>13</v>
      </c>
      <c r="O31" s="53"/>
      <c r="P31" s="52" t="s">
        <v>13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6549</v>
      </c>
      <c r="C32" s="57"/>
      <c r="D32" s="56">
        <v>1673</v>
      </c>
      <c r="E32" s="58"/>
      <c r="F32" s="56">
        <v>0</v>
      </c>
      <c r="G32" s="57"/>
      <c r="H32" s="56">
        <v>0</v>
      </c>
      <c r="I32" s="57"/>
      <c r="J32" s="56">
        <v>6549</v>
      </c>
      <c r="K32" s="57"/>
      <c r="L32" s="56">
        <v>1673</v>
      </c>
      <c r="M32" s="57"/>
      <c r="N32" s="56" t="s">
        <v>13</v>
      </c>
      <c r="O32" s="57"/>
      <c r="P32" s="56" t="s">
        <v>13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2.0501045553323219E-4</v>
      </c>
      <c r="G34" s="66"/>
      <c r="H34" s="65">
        <v>5.8411389746520364E-4</v>
      </c>
      <c r="I34" s="66"/>
      <c r="J34" s="65">
        <v>0.99979498954446677</v>
      </c>
      <c r="K34" s="66"/>
      <c r="L34" s="65">
        <v>0.99941588610253485</v>
      </c>
      <c r="M34" s="66"/>
      <c r="N34" s="65" t="s">
        <v>13</v>
      </c>
      <c r="O34" s="66"/>
      <c r="P34" s="65" t="s">
        <v>13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 t="s">
        <v>13</v>
      </c>
      <c r="G35" s="73"/>
      <c r="H35" s="72" t="s">
        <v>13</v>
      </c>
      <c r="I35" s="73"/>
      <c r="J35" s="72" t="s">
        <v>13</v>
      </c>
      <c r="K35" s="73"/>
      <c r="L35" s="72" t="s">
        <v>13</v>
      </c>
      <c r="M35" s="73"/>
      <c r="N35" s="72" t="s">
        <v>13</v>
      </c>
      <c r="O35" s="73"/>
      <c r="P35" s="72" t="s">
        <v>13</v>
      </c>
      <c r="Q35" s="73"/>
      <c r="R35" s="72" t="s">
        <v>13</v>
      </c>
      <c r="S35" s="73"/>
      <c r="T35" s="72" t="s">
        <v>13</v>
      </c>
      <c r="U35" s="74"/>
    </row>
    <row r="36" spans="1:25" ht="23.1" customHeight="1" thickBot="1" x14ac:dyDescent="0.2">
      <c r="A36" s="68"/>
      <c r="B36" s="69"/>
      <c r="C36" s="69"/>
      <c r="D36" s="75" t="s">
        <v>14</v>
      </c>
      <c r="E36" s="76"/>
      <c r="F36" s="77" t="s">
        <v>13</v>
      </c>
      <c r="G36" s="78"/>
      <c r="H36" s="77" t="s">
        <v>13</v>
      </c>
      <c r="I36" s="78"/>
      <c r="J36" s="77" t="s">
        <v>13</v>
      </c>
      <c r="K36" s="78"/>
      <c r="L36" s="77" t="s">
        <v>13</v>
      </c>
      <c r="M36" s="78"/>
      <c r="N36" s="77" t="s">
        <v>13</v>
      </c>
      <c r="O36" s="78"/>
      <c r="P36" s="77" t="s">
        <v>13</v>
      </c>
      <c r="Q36" s="78"/>
      <c r="R36" s="77" t="s">
        <v>13</v>
      </c>
      <c r="S36" s="78"/>
      <c r="T36" s="77" t="s">
        <v>13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2.0501045553323219E-4</v>
      </c>
      <c r="G37" s="85"/>
      <c r="H37" s="84">
        <v>5.8411389746520364E-4</v>
      </c>
      <c r="I37" s="85"/>
      <c r="J37" s="84">
        <v>0.99979498954446677</v>
      </c>
      <c r="K37" s="85"/>
      <c r="L37" s="84">
        <v>0.99941588610253485</v>
      </c>
      <c r="M37" s="85"/>
      <c r="N37" s="84" t="s">
        <v>13</v>
      </c>
      <c r="O37" s="85"/>
      <c r="P37" s="84" t="s">
        <v>13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ACF5C088-72F6-402E-ADFB-806C5C74A892}"/>
    <hyperlink ref="J6" location="Link_market_data_A2" display="Link_market_data_A2" xr:uid="{4B7C6E0E-E11F-4E21-ABF4-A0B3C711DAC4}"/>
    <hyperlink ref="N6" location="Link_market_data_C1_OSE" display="Link_market_data_C1_OSE" xr:uid="{D2A6A1FC-E26E-4CF5-AB96-22FA89740B66}"/>
    <hyperlink ref="F23" location="Link_market_data_OP" display="Link_market_data_OP" xr:uid="{2BD21FA6-6F65-4224-933B-937D96E4FF19}"/>
    <hyperlink ref="J23" location="Link_market_data_OP" display="Link_market_data_OP" xr:uid="{720AF145-BEA5-431C-992C-ED2D733AA73C}"/>
    <hyperlink ref="N23" location="Link_market_data_OP" display="Link_market_data_OP" xr:uid="{940ABAA9-3D54-4F99-AAC2-B2A6630AE95E}"/>
    <hyperlink ref="R23" location="Link_market_data_OP" display="Link_market_data_OP" xr:uid="{48D7040B-F82E-4628-86CE-24C6745DCB08}"/>
    <hyperlink ref="R6" location="Link_market_data_C1_TOCOM" display="Link_market_data_C1_TOCOM" xr:uid="{A13767A8-6E56-47F1-8DFD-4B0B54C0B6B9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B4826-915A-4DB4-9A25-009BA52F8CD4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7965</v>
      </c>
      <c r="D8" s="37"/>
      <c r="E8" s="36">
        <v>1037185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118</v>
      </c>
      <c r="T8" s="37"/>
      <c r="U8" s="36">
        <v>2923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404</v>
      </c>
      <c r="D9" s="41"/>
      <c r="E9" s="40">
        <v>52596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 t="s">
        <v>13</v>
      </c>
      <c r="D10" s="45"/>
      <c r="E10" s="44" t="s">
        <v>13</v>
      </c>
      <c r="F10" s="45"/>
      <c r="G10" s="44" t="s">
        <v>13</v>
      </c>
      <c r="H10" s="45"/>
      <c r="I10" s="44" t="s">
        <v>13</v>
      </c>
      <c r="J10" s="45"/>
      <c r="K10" s="44" t="s">
        <v>13</v>
      </c>
      <c r="L10" s="45"/>
      <c r="M10" s="44" t="s">
        <v>13</v>
      </c>
      <c r="N10" s="45"/>
      <c r="O10" s="44" t="s">
        <v>13</v>
      </c>
      <c r="P10" s="45"/>
      <c r="Q10" s="44" t="s">
        <v>13</v>
      </c>
      <c r="R10" s="45"/>
      <c r="S10" s="111" t="s">
        <v>13</v>
      </c>
      <c r="T10" s="45"/>
      <c r="U10" s="44" t="s">
        <v>13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 t="s">
        <v>13</v>
      </c>
      <c r="D11" s="41"/>
      <c r="E11" s="40" t="s">
        <v>13</v>
      </c>
      <c r="F11" s="41"/>
      <c r="G11" s="40" t="s">
        <v>13</v>
      </c>
      <c r="H11" s="41"/>
      <c r="I11" s="40" t="s">
        <v>13</v>
      </c>
      <c r="J11" s="41"/>
      <c r="K11" s="40" t="s">
        <v>13</v>
      </c>
      <c r="L11" s="41"/>
      <c r="M11" s="40" t="s">
        <v>13</v>
      </c>
      <c r="N11" s="41"/>
      <c r="O11" s="40" t="s">
        <v>13</v>
      </c>
      <c r="P11" s="41"/>
      <c r="Q11" s="40" t="s">
        <v>13</v>
      </c>
      <c r="R11" s="41"/>
      <c r="S11" s="108" t="s">
        <v>13</v>
      </c>
      <c r="T11" s="41"/>
      <c r="U11" s="40" t="s">
        <v>13</v>
      </c>
      <c r="V11" s="42"/>
      <c r="W11" s="2"/>
      <c r="X11" s="2"/>
      <c r="Y11" s="2"/>
    </row>
    <row r="12" spans="1:25" ht="23.1" customHeight="1" x14ac:dyDescent="0.15">
      <c r="A12" s="109" t="s">
        <v>14</v>
      </c>
      <c r="B12" s="110"/>
      <c r="C12" s="44" t="s">
        <v>13</v>
      </c>
      <c r="D12" s="45"/>
      <c r="E12" s="44" t="s">
        <v>13</v>
      </c>
      <c r="F12" s="45"/>
      <c r="G12" s="44" t="s">
        <v>13</v>
      </c>
      <c r="H12" s="45"/>
      <c r="I12" s="44" t="s">
        <v>13</v>
      </c>
      <c r="J12" s="45"/>
      <c r="K12" s="44" t="s">
        <v>13</v>
      </c>
      <c r="L12" s="45"/>
      <c r="M12" s="44" t="s">
        <v>13</v>
      </c>
      <c r="N12" s="45"/>
      <c r="O12" s="44" t="s">
        <v>13</v>
      </c>
      <c r="P12" s="45"/>
      <c r="Q12" s="44" t="s">
        <v>13</v>
      </c>
      <c r="R12" s="45"/>
      <c r="S12" s="111" t="s">
        <v>13</v>
      </c>
      <c r="T12" s="45"/>
      <c r="U12" s="44" t="s">
        <v>13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13</v>
      </c>
      <c r="D13" s="49"/>
      <c r="E13" s="48" t="s">
        <v>13</v>
      </c>
      <c r="F13" s="49"/>
      <c r="G13" s="48" t="s">
        <v>13</v>
      </c>
      <c r="H13" s="49"/>
      <c r="I13" s="48" t="s">
        <v>13</v>
      </c>
      <c r="J13" s="49"/>
      <c r="K13" s="48" t="s">
        <v>13</v>
      </c>
      <c r="L13" s="49"/>
      <c r="M13" s="48" t="s">
        <v>13</v>
      </c>
      <c r="N13" s="49"/>
      <c r="O13" s="48" t="s">
        <v>13</v>
      </c>
      <c r="P13" s="49"/>
      <c r="Q13" s="48" t="s">
        <v>13</v>
      </c>
      <c r="R13" s="49"/>
      <c r="S13" s="114" t="s">
        <v>13</v>
      </c>
      <c r="T13" s="49"/>
      <c r="U13" s="48" t="s">
        <v>13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7965</v>
      </c>
      <c r="D14" s="53"/>
      <c r="E14" s="52">
        <v>1037185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117">
        <v>118</v>
      </c>
      <c r="T14" s="53"/>
      <c r="U14" s="52">
        <v>2923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404</v>
      </c>
      <c r="D15" s="57"/>
      <c r="E15" s="56">
        <v>52596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202606</v>
      </c>
      <c r="C21" s="150"/>
      <c r="D21" s="151">
        <v>130.19999999999999</v>
      </c>
      <c r="E21" s="152">
        <v>130.41999999999999</v>
      </c>
      <c r="F21" s="152">
        <v>130.05000000000001</v>
      </c>
      <c r="G21" s="153">
        <v>130.31</v>
      </c>
      <c r="H21" s="154" t="s">
        <v>13</v>
      </c>
      <c r="I21" s="152" t="s">
        <v>13</v>
      </c>
      <c r="J21" s="152" t="s">
        <v>13</v>
      </c>
      <c r="K21" s="155" t="s">
        <v>13</v>
      </c>
      <c r="L21" s="154" t="s">
        <v>13</v>
      </c>
      <c r="M21" s="152" t="s">
        <v>13</v>
      </c>
      <c r="N21" s="152" t="s">
        <v>13</v>
      </c>
      <c r="O21" s="155" t="s">
        <v>13</v>
      </c>
      <c r="P21" s="156">
        <v>0.12</v>
      </c>
      <c r="Q21" s="157" t="s">
        <v>13</v>
      </c>
      <c r="R21" s="158">
        <v>7561</v>
      </c>
      <c r="S21" s="159" t="s">
        <v>13</v>
      </c>
      <c r="T21" s="159" t="s">
        <v>13</v>
      </c>
      <c r="U21" s="160">
        <v>7561</v>
      </c>
      <c r="V21" s="161">
        <v>404</v>
      </c>
      <c r="W21" s="159" t="s">
        <v>13</v>
      </c>
      <c r="X21" s="161" t="s">
        <v>13</v>
      </c>
      <c r="Y21" s="162">
        <v>404</v>
      </c>
    </row>
    <row r="22" spans="1:25" ht="23.1" customHeight="1" x14ac:dyDescent="0.15">
      <c r="A22" s="163"/>
      <c r="B22" s="164">
        <v>202609</v>
      </c>
      <c r="C22" s="165"/>
      <c r="D22" s="166" t="s">
        <v>13</v>
      </c>
      <c r="E22" s="167" t="s">
        <v>13</v>
      </c>
      <c r="F22" s="167" t="s">
        <v>13</v>
      </c>
      <c r="G22" s="168" t="s">
        <v>13</v>
      </c>
      <c r="H22" s="169" t="s">
        <v>13</v>
      </c>
      <c r="I22" s="167" t="s">
        <v>13</v>
      </c>
      <c r="J22" s="167" t="s">
        <v>13</v>
      </c>
      <c r="K22" s="170" t="s">
        <v>13</v>
      </c>
      <c r="L22" s="169" t="s">
        <v>13</v>
      </c>
      <c r="M22" s="167" t="s">
        <v>13</v>
      </c>
      <c r="N22" s="167" t="s">
        <v>13</v>
      </c>
      <c r="O22" s="170" t="s">
        <v>13</v>
      </c>
      <c r="P22" s="171" t="s">
        <v>13</v>
      </c>
      <c r="Q22" s="172" t="s">
        <v>13</v>
      </c>
      <c r="R22" s="173">
        <v>0</v>
      </c>
      <c r="S22" s="174" t="s">
        <v>13</v>
      </c>
      <c r="T22" s="175" t="s">
        <v>13</v>
      </c>
      <c r="U22" s="176">
        <v>0</v>
      </c>
      <c r="V22" s="175">
        <v>0</v>
      </c>
      <c r="W22" s="174" t="s">
        <v>13</v>
      </c>
      <c r="X22" s="175" t="s">
        <v>13</v>
      </c>
      <c r="Y22" s="177">
        <v>0</v>
      </c>
    </row>
    <row r="23" spans="1:25" ht="23.1" customHeight="1" x14ac:dyDescent="0.15">
      <c r="A23" s="178" t="s">
        <v>48</v>
      </c>
      <c r="B23" s="179">
        <v>202606</v>
      </c>
      <c r="C23" s="180"/>
      <c r="D23" s="181" t="s">
        <v>13</v>
      </c>
      <c r="E23" s="182" t="s">
        <v>13</v>
      </c>
      <c r="F23" s="182" t="s">
        <v>13</v>
      </c>
      <c r="G23" s="183" t="s">
        <v>13</v>
      </c>
      <c r="H23" s="184" t="s">
        <v>13</v>
      </c>
      <c r="I23" s="182" t="s">
        <v>13</v>
      </c>
      <c r="J23" s="182" t="s">
        <v>13</v>
      </c>
      <c r="K23" s="185" t="s">
        <v>13</v>
      </c>
      <c r="L23" s="184" t="s">
        <v>13</v>
      </c>
      <c r="M23" s="182" t="s">
        <v>13</v>
      </c>
      <c r="N23" s="182" t="s">
        <v>13</v>
      </c>
      <c r="O23" s="185" t="s">
        <v>13</v>
      </c>
      <c r="P23" s="186" t="s">
        <v>13</v>
      </c>
      <c r="Q23" s="187" t="s">
        <v>13</v>
      </c>
      <c r="R23" s="188">
        <v>0</v>
      </c>
      <c r="S23" s="189" t="s">
        <v>13</v>
      </c>
      <c r="T23" s="190" t="s">
        <v>13</v>
      </c>
      <c r="U23" s="191">
        <v>0</v>
      </c>
      <c r="V23" s="190">
        <v>0</v>
      </c>
      <c r="W23" s="189" t="s">
        <v>13</v>
      </c>
      <c r="X23" s="190" t="s">
        <v>13</v>
      </c>
      <c r="Y23" s="192">
        <v>0</v>
      </c>
    </row>
    <row r="24" spans="1:25" ht="23.1" customHeight="1" x14ac:dyDescent="0.15">
      <c r="A24" s="163"/>
      <c r="B24" s="164">
        <v>202609</v>
      </c>
      <c r="C24" s="165"/>
      <c r="D24" s="193" t="s">
        <v>13</v>
      </c>
      <c r="E24" s="194" t="s">
        <v>13</v>
      </c>
      <c r="F24" s="194" t="s">
        <v>13</v>
      </c>
      <c r="G24" s="195" t="s">
        <v>13</v>
      </c>
      <c r="H24" s="196" t="s">
        <v>13</v>
      </c>
      <c r="I24" s="194" t="s">
        <v>13</v>
      </c>
      <c r="J24" s="194" t="s">
        <v>13</v>
      </c>
      <c r="K24" s="197" t="s">
        <v>13</v>
      </c>
      <c r="L24" s="196" t="s">
        <v>13</v>
      </c>
      <c r="M24" s="194" t="s">
        <v>13</v>
      </c>
      <c r="N24" s="194" t="s">
        <v>13</v>
      </c>
      <c r="O24" s="197" t="s">
        <v>13</v>
      </c>
      <c r="P24" s="198" t="s">
        <v>13</v>
      </c>
      <c r="Q24" s="199" t="s">
        <v>13</v>
      </c>
      <c r="R24" s="173">
        <v>0</v>
      </c>
      <c r="S24" s="174" t="s">
        <v>13</v>
      </c>
      <c r="T24" s="175" t="s">
        <v>13</v>
      </c>
      <c r="U24" s="176">
        <v>0</v>
      </c>
      <c r="V24" s="175">
        <v>0</v>
      </c>
      <c r="W24" s="174" t="s">
        <v>13</v>
      </c>
      <c r="X24" s="175" t="s">
        <v>13</v>
      </c>
      <c r="Y24" s="177">
        <v>0</v>
      </c>
    </row>
    <row r="25" spans="1:25" ht="23.1" customHeight="1" x14ac:dyDescent="0.15">
      <c r="A25" s="200" t="s">
        <v>28</v>
      </c>
      <c r="B25" s="201">
        <v>202606</v>
      </c>
      <c r="C25" s="202"/>
      <c r="D25" s="203" t="s">
        <v>13</v>
      </c>
      <c r="E25" s="204" t="s">
        <v>13</v>
      </c>
      <c r="F25" s="204" t="s">
        <v>13</v>
      </c>
      <c r="G25" s="205" t="s">
        <v>13</v>
      </c>
      <c r="H25" s="206" t="s">
        <v>13</v>
      </c>
      <c r="I25" s="204" t="s">
        <v>13</v>
      </c>
      <c r="J25" s="204" t="s">
        <v>13</v>
      </c>
      <c r="K25" s="207" t="s">
        <v>13</v>
      </c>
      <c r="L25" s="206" t="s">
        <v>13</v>
      </c>
      <c r="M25" s="204" t="s">
        <v>13</v>
      </c>
      <c r="N25" s="204" t="s">
        <v>13</v>
      </c>
      <c r="O25" s="207" t="s">
        <v>13</v>
      </c>
      <c r="P25" s="208" t="s">
        <v>13</v>
      </c>
      <c r="Q25" s="209" t="s">
        <v>13</v>
      </c>
      <c r="R25" s="210">
        <v>0</v>
      </c>
      <c r="S25" s="211" t="s">
        <v>13</v>
      </c>
      <c r="T25" s="212" t="s">
        <v>13</v>
      </c>
      <c r="U25" s="213">
        <v>0</v>
      </c>
      <c r="V25" s="212">
        <v>0</v>
      </c>
      <c r="W25" s="211" t="s">
        <v>13</v>
      </c>
      <c r="X25" s="212" t="s">
        <v>13</v>
      </c>
      <c r="Y25" s="214">
        <v>0</v>
      </c>
    </row>
    <row r="26" spans="1:25" ht="23.1" customHeight="1" x14ac:dyDescent="0.15">
      <c r="A26" s="215" t="s">
        <v>27</v>
      </c>
      <c r="B26" s="201">
        <v>202606</v>
      </c>
      <c r="C26" s="202"/>
      <c r="D26" s="216" t="s">
        <v>13</v>
      </c>
      <c r="E26" s="217" t="s">
        <v>13</v>
      </c>
      <c r="F26" s="217" t="s">
        <v>13</v>
      </c>
      <c r="G26" s="218" t="s">
        <v>13</v>
      </c>
      <c r="H26" s="219" t="s">
        <v>13</v>
      </c>
      <c r="I26" s="217" t="s">
        <v>13</v>
      </c>
      <c r="J26" s="217" t="s">
        <v>13</v>
      </c>
      <c r="K26" s="220" t="s">
        <v>13</v>
      </c>
      <c r="L26" s="219" t="s">
        <v>13</v>
      </c>
      <c r="M26" s="217" t="s">
        <v>13</v>
      </c>
      <c r="N26" s="217" t="s">
        <v>13</v>
      </c>
      <c r="O26" s="220" t="s">
        <v>13</v>
      </c>
      <c r="P26" s="221" t="s">
        <v>13</v>
      </c>
      <c r="Q26" s="222" t="s">
        <v>13</v>
      </c>
      <c r="R26" s="223">
        <v>0</v>
      </c>
      <c r="S26" s="224" t="s">
        <v>13</v>
      </c>
      <c r="T26" s="225" t="s">
        <v>13</v>
      </c>
      <c r="U26" s="226">
        <v>0</v>
      </c>
      <c r="V26" s="225">
        <v>0</v>
      </c>
      <c r="W26" s="224" t="s">
        <v>13</v>
      </c>
      <c r="X26" s="225" t="s">
        <v>13</v>
      </c>
      <c r="Y26" s="227">
        <v>0</v>
      </c>
    </row>
    <row r="27" spans="1:25" ht="23.1" customHeight="1" thickBot="1" x14ac:dyDescent="0.2">
      <c r="A27" s="228" t="s">
        <v>29</v>
      </c>
      <c r="B27" s="229">
        <v>202606</v>
      </c>
      <c r="C27" s="230"/>
      <c r="D27" s="231" t="s">
        <v>13</v>
      </c>
      <c r="E27" s="232" t="s">
        <v>13</v>
      </c>
      <c r="F27" s="232" t="s">
        <v>13</v>
      </c>
      <c r="G27" s="233" t="s">
        <v>13</v>
      </c>
      <c r="H27" s="234" t="s">
        <v>13</v>
      </c>
      <c r="I27" s="232" t="s">
        <v>13</v>
      </c>
      <c r="J27" s="232" t="s">
        <v>13</v>
      </c>
      <c r="K27" s="235" t="s">
        <v>13</v>
      </c>
      <c r="L27" s="234" t="s">
        <v>13</v>
      </c>
      <c r="M27" s="232" t="s">
        <v>13</v>
      </c>
      <c r="N27" s="232" t="s">
        <v>13</v>
      </c>
      <c r="O27" s="235" t="s">
        <v>13</v>
      </c>
      <c r="P27" s="236" t="s">
        <v>13</v>
      </c>
      <c r="Q27" s="237" t="s">
        <v>13</v>
      </c>
      <c r="R27" s="238">
        <v>0</v>
      </c>
      <c r="S27" s="239" t="s">
        <v>13</v>
      </c>
      <c r="T27" s="240" t="s">
        <v>13</v>
      </c>
      <c r="U27" s="241">
        <v>0</v>
      </c>
      <c r="V27" s="240">
        <v>0</v>
      </c>
      <c r="W27" s="239" t="s">
        <v>13</v>
      </c>
      <c r="X27" s="240" t="s">
        <v>13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49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50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51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4" priority="1" operator="containsText" text="false">
      <formula>NOT(ISERROR(SEARCH("false",A19)))</formula>
    </cfRule>
  </conditionalFormatting>
  <conditionalFormatting sqref="A28">
    <cfRule type="containsText" dxfId="3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4D51C-8786-4E15-916C-9CFAF1053865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53</v>
      </c>
      <c r="C5" s="97"/>
      <c r="D5" s="97"/>
      <c r="E5" s="98"/>
      <c r="F5" s="96" t="s">
        <v>54</v>
      </c>
      <c r="G5" s="97"/>
      <c r="H5" s="97"/>
      <c r="I5" s="98"/>
      <c r="J5" s="96" t="s">
        <v>55</v>
      </c>
      <c r="K5" s="97"/>
      <c r="L5" s="97"/>
      <c r="M5" s="98"/>
      <c r="N5" s="96" t="s">
        <v>56</v>
      </c>
      <c r="O5" s="97"/>
      <c r="P5" s="97"/>
      <c r="Q5" s="98"/>
      <c r="R5" s="96" t="s">
        <v>57</v>
      </c>
      <c r="S5" s="97"/>
      <c r="T5" s="97"/>
      <c r="U5" s="98"/>
      <c r="V5" s="96" t="s">
        <v>58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16530</v>
      </c>
      <c r="C7" s="37"/>
      <c r="D7" s="36">
        <v>874539</v>
      </c>
      <c r="E7" s="37"/>
      <c r="F7" s="36">
        <v>358849</v>
      </c>
      <c r="G7" s="37"/>
      <c r="H7" s="36">
        <v>1897314</v>
      </c>
      <c r="I7" s="37"/>
      <c r="J7" s="36">
        <v>582365</v>
      </c>
      <c r="K7" s="37"/>
      <c r="L7" s="36">
        <v>307950</v>
      </c>
      <c r="M7" s="37"/>
      <c r="N7" s="36">
        <v>19087</v>
      </c>
      <c r="O7" s="37"/>
      <c r="P7" s="36">
        <v>695276</v>
      </c>
      <c r="Q7" s="37"/>
      <c r="R7" s="36">
        <v>7625</v>
      </c>
      <c r="S7" s="37"/>
      <c r="T7" s="36">
        <v>27752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1622</v>
      </c>
      <c r="C8" s="41"/>
      <c r="D8" s="40">
        <v>85534</v>
      </c>
      <c r="E8" s="41"/>
      <c r="F8" s="40">
        <v>55726</v>
      </c>
      <c r="G8" s="41"/>
      <c r="H8" s="40">
        <v>294214</v>
      </c>
      <c r="I8" s="41"/>
      <c r="J8" s="40" t="s">
        <v>13</v>
      </c>
      <c r="K8" s="41"/>
      <c r="L8" s="40" t="s">
        <v>13</v>
      </c>
      <c r="M8" s="41"/>
      <c r="N8" s="40">
        <v>22</v>
      </c>
      <c r="O8" s="41"/>
      <c r="P8" s="40">
        <v>802</v>
      </c>
      <c r="Q8" s="41"/>
      <c r="R8" s="40">
        <v>422</v>
      </c>
      <c r="S8" s="41"/>
      <c r="T8" s="40">
        <v>1535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5"/>
      <c r="R9" s="44" t="s">
        <v>13</v>
      </c>
      <c r="S9" s="45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1"/>
      <c r="R10" s="40" t="s">
        <v>13</v>
      </c>
      <c r="S10" s="41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49"/>
      <c r="R12" s="48" t="s">
        <v>13</v>
      </c>
      <c r="S12" s="49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16530</v>
      </c>
      <c r="C13" s="53"/>
      <c r="D13" s="52">
        <v>874539</v>
      </c>
      <c r="E13" s="53"/>
      <c r="F13" s="52">
        <v>358849</v>
      </c>
      <c r="G13" s="53"/>
      <c r="H13" s="52">
        <v>1897314</v>
      </c>
      <c r="I13" s="53"/>
      <c r="J13" s="52">
        <v>582365</v>
      </c>
      <c r="K13" s="53"/>
      <c r="L13" s="52">
        <v>307950</v>
      </c>
      <c r="M13" s="53"/>
      <c r="N13" s="52">
        <v>19087</v>
      </c>
      <c r="O13" s="53"/>
      <c r="P13" s="52">
        <v>695276</v>
      </c>
      <c r="Q13" s="53"/>
      <c r="R13" s="52">
        <v>7625</v>
      </c>
      <c r="S13" s="53"/>
      <c r="T13" s="52">
        <v>27752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1622</v>
      </c>
      <c r="C14" s="57"/>
      <c r="D14" s="56">
        <v>85534</v>
      </c>
      <c r="E14" s="57"/>
      <c r="F14" s="56">
        <v>55726</v>
      </c>
      <c r="G14" s="57"/>
      <c r="H14" s="56">
        <v>294214</v>
      </c>
      <c r="I14" s="57"/>
      <c r="J14" s="56" t="s">
        <v>13</v>
      </c>
      <c r="K14" s="57"/>
      <c r="L14" s="56" t="s">
        <v>13</v>
      </c>
      <c r="M14" s="57"/>
      <c r="N14" s="56">
        <v>22</v>
      </c>
      <c r="O14" s="57"/>
      <c r="P14" s="56">
        <v>802</v>
      </c>
      <c r="Q14" s="57"/>
      <c r="R14" s="56">
        <v>422</v>
      </c>
      <c r="S14" s="57"/>
      <c r="T14" s="56">
        <v>1535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59</v>
      </c>
      <c r="C16" s="97"/>
      <c r="D16" s="97"/>
      <c r="E16" s="98"/>
      <c r="F16" s="97" t="s">
        <v>60</v>
      </c>
      <c r="G16" s="97"/>
      <c r="H16" s="97"/>
      <c r="I16" s="98"/>
      <c r="J16" s="97" t="s">
        <v>61</v>
      </c>
      <c r="K16" s="97"/>
      <c r="L16" s="97"/>
      <c r="M16" s="98"/>
      <c r="N16" s="96" t="s">
        <v>62</v>
      </c>
      <c r="O16" s="97"/>
      <c r="P16" s="97"/>
      <c r="Q16" s="98"/>
      <c r="R16" s="96" t="s">
        <v>63</v>
      </c>
      <c r="S16" s="97"/>
      <c r="T16" s="97"/>
      <c r="U16" s="98"/>
      <c r="V16" s="96" t="s">
        <v>64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10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2213</v>
      </c>
      <c r="C18" s="37"/>
      <c r="D18" s="36">
        <v>7267</v>
      </c>
      <c r="E18" s="37"/>
      <c r="F18" s="105">
        <v>1549</v>
      </c>
      <c r="G18" s="37"/>
      <c r="H18" s="36">
        <v>1094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55</v>
      </c>
      <c r="S18" s="37"/>
      <c r="T18" s="36">
        <v>255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2</v>
      </c>
      <c r="C19" s="41"/>
      <c r="D19" s="40">
        <v>6</v>
      </c>
      <c r="E19" s="41"/>
      <c r="F19" s="108">
        <v>52</v>
      </c>
      <c r="G19" s="41"/>
      <c r="H19" s="40">
        <v>36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111" t="s">
        <v>13</v>
      </c>
      <c r="G20" s="45"/>
      <c r="H20" s="44" t="s">
        <v>13</v>
      </c>
      <c r="I20" s="45"/>
      <c r="J20" s="111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108" t="s">
        <v>13</v>
      </c>
      <c r="G21" s="41"/>
      <c r="H21" s="40" t="s">
        <v>13</v>
      </c>
      <c r="I21" s="41"/>
      <c r="J21" s="108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111" t="s">
        <v>13</v>
      </c>
      <c r="G22" s="45"/>
      <c r="H22" s="44" t="s">
        <v>13</v>
      </c>
      <c r="I22" s="45"/>
      <c r="J22" s="111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114" t="s">
        <v>13</v>
      </c>
      <c r="G23" s="49"/>
      <c r="H23" s="48" t="s">
        <v>13</v>
      </c>
      <c r="I23" s="49"/>
      <c r="J23" s="114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2213</v>
      </c>
      <c r="C24" s="53"/>
      <c r="D24" s="52">
        <v>7267</v>
      </c>
      <c r="E24" s="53"/>
      <c r="F24" s="117">
        <v>1549</v>
      </c>
      <c r="G24" s="53"/>
      <c r="H24" s="52">
        <v>1094</v>
      </c>
      <c r="I24" s="53"/>
      <c r="J24" s="117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55</v>
      </c>
      <c r="S24" s="53"/>
      <c r="T24" s="52">
        <v>255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2</v>
      </c>
      <c r="C25" s="57"/>
      <c r="D25" s="56">
        <v>6</v>
      </c>
      <c r="E25" s="57"/>
      <c r="F25" s="120">
        <v>52</v>
      </c>
      <c r="G25" s="57"/>
      <c r="H25" s="56">
        <v>36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65</v>
      </c>
      <c r="C27" s="97"/>
      <c r="D27" s="97"/>
      <c r="E27" s="98"/>
      <c r="F27" s="97" t="s">
        <v>66</v>
      </c>
      <c r="G27" s="97"/>
      <c r="H27" s="97"/>
      <c r="I27" s="98"/>
      <c r="J27" s="97" t="s">
        <v>67</v>
      </c>
      <c r="K27" s="97"/>
      <c r="L27" s="97"/>
      <c r="M27" s="98"/>
      <c r="N27" s="96" t="s">
        <v>68</v>
      </c>
      <c r="O27" s="97"/>
      <c r="P27" s="97"/>
      <c r="Q27" s="98"/>
      <c r="R27" s="96" t="s">
        <v>69</v>
      </c>
      <c r="S27" s="97"/>
      <c r="T27" s="97"/>
      <c r="U27" s="97"/>
      <c r="V27" s="96" t="s">
        <v>70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10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105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156</v>
      </c>
      <c r="O29" s="37"/>
      <c r="P29" s="36">
        <v>291</v>
      </c>
      <c r="Q29" s="37"/>
      <c r="R29" s="36">
        <v>0</v>
      </c>
      <c r="S29" s="37"/>
      <c r="T29" s="36">
        <v>0</v>
      </c>
      <c r="U29" s="105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13</v>
      </c>
      <c r="C30" s="41"/>
      <c r="D30" s="40" t="s">
        <v>13</v>
      </c>
      <c r="E30" s="41"/>
      <c r="F30" s="108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156</v>
      </c>
      <c r="O30" s="41"/>
      <c r="P30" s="40">
        <v>291</v>
      </c>
      <c r="Q30" s="41"/>
      <c r="R30" s="40">
        <v>0</v>
      </c>
      <c r="S30" s="41"/>
      <c r="T30" s="40">
        <v>0</v>
      </c>
      <c r="U30" s="108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111" t="s">
        <v>13</v>
      </c>
      <c r="G31" s="45"/>
      <c r="H31" s="44" t="s">
        <v>13</v>
      </c>
      <c r="I31" s="45"/>
      <c r="J31" s="111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111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108" t="s">
        <v>13</v>
      </c>
      <c r="G32" s="41"/>
      <c r="H32" s="40" t="s">
        <v>13</v>
      </c>
      <c r="I32" s="41"/>
      <c r="J32" s="108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108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111" t="s">
        <v>13</v>
      </c>
      <c r="G33" s="45"/>
      <c r="H33" s="44" t="s">
        <v>13</v>
      </c>
      <c r="I33" s="45"/>
      <c r="J33" s="111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111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114" t="s">
        <v>13</v>
      </c>
      <c r="G34" s="49"/>
      <c r="H34" s="48" t="s">
        <v>13</v>
      </c>
      <c r="I34" s="49"/>
      <c r="J34" s="114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114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117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156</v>
      </c>
      <c r="O35" s="53"/>
      <c r="P35" s="52">
        <v>291</v>
      </c>
      <c r="Q35" s="53"/>
      <c r="R35" s="52">
        <v>0</v>
      </c>
      <c r="S35" s="53"/>
      <c r="T35" s="52">
        <v>0</v>
      </c>
      <c r="U35" s="117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13</v>
      </c>
      <c r="C36" s="57"/>
      <c r="D36" s="56" t="s">
        <v>13</v>
      </c>
      <c r="E36" s="57"/>
      <c r="F36" s="120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156</v>
      </c>
      <c r="O36" s="57"/>
      <c r="P36" s="56">
        <v>291</v>
      </c>
      <c r="Q36" s="57"/>
      <c r="R36" s="56">
        <v>0</v>
      </c>
      <c r="S36" s="57"/>
      <c r="T36" s="56">
        <v>0</v>
      </c>
      <c r="U36" s="120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7" t="s">
        <v>71</v>
      </c>
      <c r="C38" s="97"/>
      <c r="D38" s="97"/>
      <c r="E38" s="97"/>
      <c r="F38" s="96" t="s">
        <v>72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10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105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108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111" t="s">
        <v>13</v>
      </c>
      <c r="C42" s="45"/>
      <c r="D42" s="44" t="s">
        <v>13</v>
      </c>
      <c r="E42" s="111"/>
      <c r="F42" s="44" t="s">
        <v>13</v>
      </c>
      <c r="G42" s="45"/>
      <c r="H42" s="44" t="s">
        <v>13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108" t="s">
        <v>13</v>
      </c>
      <c r="C43" s="41"/>
      <c r="D43" s="40" t="s">
        <v>13</v>
      </c>
      <c r="E43" s="108"/>
      <c r="F43" s="40" t="s">
        <v>13</v>
      </c>
      <c r="G43" s="41"/>
      <c r="H43" s="40" t="s">
        <v>13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14</v>
      </c>
      <c r="B44" s="111" t="s">
        <v>13</v>
      </c>
      <c r="C44" s="45"/>
      <c r="D44" s="44" t="s">
        <v>13</v>
      </c>
      <c r="E44" s="111"/>
      <c r="F44" s="44" t="s">
        <v>13</v>
      </c>
      <c r="G44" s="45"/>
      <c r="H44" s="44" t="s">
        <v>13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114" t="s">
        <v>13</v>
      </c>
      <c r="C45" s="49"/>
      <c r="D45" s="48" t="s">
        <v>13</v>
      </c>
      <c r="E45" s="114"/>
      <c r="F45" s="48" t="s">
        <v>13</v>
      </c>
      <c r="G45" s="49"/>
      <c r="H45" s="48" t="s">
        <v>13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117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120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73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255"/>
      <c r="C52" s="256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7" t="s">
        <v>53</v>
      </c>
      <c r="B53" s="258">
        <v>202606</v>
      </c>
      <c r="C53" s="259"/>
      <c r="D53" s="260">
        <v>52800</v>
      </c>
      <c r="E53" s="261">
        <v>53660</v>
      </c>
      <c r="F53" s="261">
        <v>52220</v>
      </c>
      <c r="G53" s="262">
        <v>53250</v>
      </c>
      <c r="H53" s="263" t="s">
        <v>13</v>
      </c>
      <c r="I53" s="261" t="s">
        <v>13</v>
      </c>
      <c r="J53" s="261" t="s">
        <v>13</v>
      </c>
      <c r="K53" s="262" t="s">
        <v>13</v>
      </c>
      <c r="L53" s="263" t="s">
        <v>13</v>
      </c>
      <c r="M53" s="261" t="s">
        <v>13</v>
      </c>
      <c r="N53" s="261" t="s">
        <v>13</v>
      </c>
      <c r="O53" s="262" t="s">
        <v>13</v>
      </c>
      <c r="P53" s="264">
        <v>830</v>
      </c>
      <c r="Q53" s="265" t="s">
        <v>13</v>
      </c>
      <c r="R53" s="266">
        <v>14861</v>
      </c>
      <c r="S53" s="267" t="s">
        <v>13</v>
      </c>
      <c r="T53" s="268" t="s">
        <v>13</v>
      </c>
      <c r="U53" s="269">
        <v>14861</v>
      </c>
      <c r="V53" s="268">
        <v>1616</v>
      </c>
      <c r="W53" s="267" t="s">
        <v>13</v>
      </c>
      <c r="X53" s="268" t="s">
        <v>13</v>
      </c>
      <c r="Y53" s="270">
        <v>1616</v>
      </c>
    </row>
    <row r="54" spans="1:25" ht="23.1" customHeight="1" x14ac:dyDescent="0.15">
      <c r="A54" s="271"/>
      <c r="B54" s="272">
        <v>202609</v>
      </c>
      <c r="C54" s="273"/>
      <c r="D54" s="274">
        <v>52850</v>
      </c>
      <c r="E54" s="275">
        <v>53540</v>
      </c>
      <c r="F54" s="275">
        <v>52330</v>
      </c>
      <c r="G54" s="276">
        <v>53420</v>
      </c>
      <c r="H54" s="277" t="s">
        <v>13</v>
      </c>
      <c r="I54" s="275" t="s">
        <v>13</v>
      </c>
      <c r="J54" s="275" t="s">
        <v>13</v>
      </c>
      <c r="K54" s="276" t="s">
        <v>13</v>
      </c>
      <c r="L54" s="277" t="s">
        <v>13</v>
      </c>
      <c r="M54" s="275" t="s">
        <v>13</v>
      </c>
      <c r="N54" s="275" t="s">
        <v>13</v>
      </c>
      <c r="O54" s="276" t="s">
        <v>13</v>
      </c>
      <c r="P54" s="278">
        <v>870</v>
      </c>
      <c r="Q54" s="279" t="s">
        <v>13</v>
      </c>
      <c r="R54" s="188">
        <v>46</v>
      </c>
      <c r="S54" s="189" t="s">
        <v>13</v>
      </c>
      <c r="T54" s="190" t="s">
        <v>13</v>
      </c>
      <c r="U54" s="191">
        <v>46</v>
      </c>
      <c r="V54" s="190">
        <v>6</v>
      </c>
      <c r="W54" s="189" t="s">
        <v>13</v>
      </c>
      <c r="X54" s="190" t="s">
        <v>13</v>
      </c>
      <c r="Y54" s="192">
        <v>6</v>
      </c>
    </row>
    <row r="55" spans="1:25" ht="23.1" customHeight="1" x14ac:dyDescent="0.15">
      <c r="A55" s="280"/>
      <c r="B55" s="281">
        <v>202612</v>
      </c>
      <c r="C55" s="282"/>
      <c r="D55" s="283">
        <v>52800</v>
      </c>
      <c r="E55" s="284">
        <v>52800</v>
      </c>
      <c r="F55" s="284">
        <v>52800</v>
      </c>
      <c r="G55" s="285">
        <v>52800</v>
      </c>
      <c r="H55" s="286" t="s">
        <v>13</v>
      </c>
      <c r="I55" s="284" t="s">
        <v>13</v>
      </c>
      <c r="J55" s="284" t="s">
        <v>13</v>
      </c>
      <c r="K55" s="285" t="s">
        <v>13</v>
      </c>
      <c r="L55" s="286" t="s">
        <v>13</v>
      </c>
      <c r="M55" s="284" t="s">
        <v>13</v>
      </c>
      <c r="N55" s="284" t="s">
        <v>13</v>
      </c>
      <c r="O55" s="285" t="s">
        <v>13</v>
      </c>
      <c r="P55" s="287">
        <v>360</v>
      </c>
      <c r="Q55" s="288" t="s">
        <v>13</v>
      </c>
      <c r="R55" s="173">
        <v>1</v>
      </c>
      <c r="S55" s="174" t="s">
        <v>13</v>
      </c>
      <c r="T55" s="175" t="s">
        <v>13</v>
      </c>
      <c r="U55" s="176">
        <v>1</v>
      </c>
      <c r="V55" s="175">
        <v>0</v>
      </c>
      <c r="W55" s="174" t="s">
        <v>13</v>
      </c>
      <c r="X55" s="175" t="s">
        <v>13</v>
      </c>
      <c r="Y55" s="177">
        <v>0</v>
      </c>
    </row>
    <row r="56" spans="1:25" ht="23.1" customHeight="1" x14ac:dyDescent="0.15">
      <c r="A56" s="289" t="s">
        <v>54</v>
      </c>
      <c r="B56" s="290">
        <v>202604</v>
      </c>
      <c r="C56" s="291"/>
      <c r="D56" s="292">
        <v>52710</v>
      </c>
      <c r="E56" s="293">
        <v>53565</v>
      </c>
      <c r="F56" s="293">
        <v>52130</v>
      </c>
      <c r="G56" s="294">
        <v>53145</v>
      </c>
      <c r="H56" s="295" t="s">
        <v>13</v>
      </c>
      <c r="I56" s="293" t="s">
        <v>13</v>
      </c>
      <c r="J56" s="293" t="s">
        <v>13</v>
      </c>
      <c r="K56" s="294" t="s">
        <v>13</v>
      </c>
      <c r="L56" s="295" t="s">
        <v>13</v>
      </c>
      <c r="M56" s="293" t="s">
        <v>13</v>
      </c>
      <c r="N56" s="293" t="s">
        <v>13</v>
      </c>
      <c r="O56" s="294" t="s">
        <v>13</v>
      </c>
      <c r="P56" s="296">
        <v>815</v>
      </c>
      <c r="Q56" s="297" t="s">
        <v>13</v>
      </c>
      <c r="R56" s="298">
        <v>10376</v>
      </c>
      <c r="S56" s="299" t="s">
        <v>13</v>
      </c>
      <c r="T56" s="300" t="s">
        <v>13</v>
      </c>
      <c r="U56" s="301">
        <v>10376</v>
      </c>
      <c r="V56" s="300">
        <v>3762</v>
      </c>
      <c r="W56" s="299" t="s">
        <v>13</v>
      </c>
      <c r="X56" s="300" t="s">
        <v>13</v>
      </c>
      <c r="Y56" s="302">
        <v>3762</v>
      </c>
    </row>
    <row r="57" spans="1:25" ht="23.1" customHeight="1" x14ac:dyDescent="0.15">
      <c r="A57" s="303"/>
      <c r="B57" s="272">
        <v>202605</v>
      </c>
      <c r="C57" s="273"/>
      <c r="D57" s="274">
        <v>52840</v>
      </c>
      <c r="E57" s="275">
        <v>53635</v>
      </c>
      <c r="F57" s="275">
        <v>52195</v>
      </c>
      <c r="G57" s="276">
        <v>53245</v>
      </c>
      <c r="H57" s="277" t="s">
        <v>13</v>
      </c>
      <c r="I57" s="275" t="s">
        <v>13</v>
      </c>
      <c r="J57" s="275" t="s">
        <v>13</v>
      </c>
      <c r="K57" s="276" t="s">
        <v>13</v>
      </c>
      <c r="L57" s="277" t="s">
        <v>13</v>
      </c>
      <c r="M57" s="275" t="s">
        <v>13</v>
      </c>
      <c r="N57" s="275" t="s">
        <v>13</v>
      </c>
      <c r="O57" s="276" t="s">
        <v>13</v>
      </c>
      <c r="P57" s="278">
        <v>940</v>
      </c>
      <c r="Q57" s="279" t="s">
        <v>13</v>
      </c>
      <c r="R57" s="188">
        <v>509</v>
      </c>
      <c r="S57" s="189" t="s">
        <v>13</v>
      </c>
      <c r="T57" s="190" t="s">
        <v>13</v>
      </c>
      <c r="U57" s="191">
        <v>509</v>
      </c>
      <c r="V57" s="190">
        <v>169</v>
      </c>
      <c r="W57" s="189" t="s">
        <v>13</v>
      </c>
      <c r="X57" s="190" t="s">
        <v>13</v>
      </c>
      <c r="Y57" s="192">
        <v>169</v>
      </c>
    </row>
    <row r="58" spans="1:25" ht="23.1" customHeight="1" x14ac:dyDescent="0.15">
      <c r="A58" s="304"/>
      <c r="B58" s="281">
        <v>202606</v>
      </c>
      <c r="C58" s="282"/>
      <c r="D58" s="283">
        <v>52800</v>
      </c>
      <c r="E58" s="284">
        <v>53660</v>
      </c>
      <c r="F58" s="284">
        <v>52225</v>
      </c>
      <c r="G58" s="285">
        <v>53210</v>
      </c>
      <c r="H58" s="286" t="s">
        <v>13</v>
      </c>
      <c r="I58" s="284" t="s">
        <v>13</v>
      </c>
      <c r="J58" s="284" t="s">
        <v>13</v>
      </c>
      <c r="K58" s="285" t="s">
        <v>13</v>
      </c>
      <c r="L58" s="286" t="s">
        <v>13</v>
      </c>
      <c r="M58" s="284" t="s">
        <v>13</v>
      </c>
      <c r="N58" s="284" t="s">
        <v>13</v>
      </c>
      <c r="O58" s="285" t="s">
        <v>13</v>
      </c>
      <c r="P58" s="287">
        <v>790</v>
      </c>
      <c r="Q58" s="288" t="s">
        <v>13</v>
      </c>
      <c r="R58" s="173">
        <v>286812</v>
      </c>
      <c r="S58" s="174" t="s">
        <v>13</v>
      </c>
      <c r="T58" s="175" t="s">
        <v>13</v>
      </c>
      <c r="U58" s="176">
        <v>286812</v>
      </c>
      <c r="V58" s="175">
        <v>51613</v>
      </c>
      <c r="W58" s="174" t="s">
        <v>13</v>
      </c>
      <c r="X58" s="175" t="s">
        <v>13</v>
      </c>
      <c r="Y58" s="177">
        <v>51613</v>
      </c>
    </row>
    <row r="59" spans="1:25" ht="23.1" customHeight="1" x14ac:dyDescent="0.15">
      <c r="A59" s="305" t="s">
        <v>55</v>
      </c>
      <c r="B59" s="290">
        <v>202604</v>
      </c>
      <c r="C59" s="291"/>
      <c r="D59" s="306">
        <v>52655</v>
      </c>
      <c r="E59" s="307">
        <v>53550</v>
      </c>
      <c r="F59" s="307">
        <v>52115</v>
      </c>
      <c r="G59" s="308">
        <v>53115</v>
      </c>
      <c r="H59" s="309" t="s">
        <v>13</v>
      </c>
      <c r="I59" s="307" t="s">
        <v>13</v>
      </c>
      <c r="J59" s="307" t="s">
        <v>13</v>
      </c>
      <c r="K59" s="308" t="s">
        <v>13</v>
      </c>
      <c r="L59" s="309" t="s">
        <v>13</v>
      </c>
      <c r="M59" s="307" t="s">
        <v>13</v>
      </c>
      <c r="N59" s="307" t="s">
        <v>13</v>
      </c>
      <c r="O59" s="308" t="s">
        <v>13</v>
      </c>
      <c r="P59" s="296">
        <v>785</v>
      </c>
      <c r="Q59" s="297" t="s">
        <v>13</v>
      </c>
      <c r="R59" s="310">
        <v>29152</v>
      </c>
      <c r="S59" s="311" t="s">
        <v>13</v>
      </c>
      <c r="T59" s="312" t="s">
        <v>13</v>
      </c>
      <c r="U59" s="313">
        <v>29152</v>
      </c>
      <c r="V59" s="314" t="s">
        <v>13</v>
      </c>
      <c r="W59" s="311" t="s">
        <v>13</v>
      </c>
      <c r="X59" s="312" t="s">
        <v>13</v>
      </c>
      <c r="Y59" s="315" t="s">
        <v>13</v>
      </c>
    </row>
    <row r="60" spans="1:25" ht="23.1" customHeight="1" x14ac:dyDescent="0.15">
      <c r="A60" s="271"/>
      <c r="B60" s="272">
        <v>202605</v>
      </c>
      <c r="C60" s="273"/>
      <c r="D60" s="274">
        <v>52755</v>
      </c>
      <c r="E60" s="275">
        <v>53610</v>
      </c>
      <c r="F60" s="275">
        <v>52175</v>
      </c>
      <c r="G60" s="276">
        <v>53380</v>
      </c>
      <c r="H60" s="316" t="s">
        <v>13</v>
      </c>
      <c r="I60" s="317" t="s">
        <v>13</v>
      </c>
      <c r="J60" s="317" t="s">
        <v>13</v>
      </c>
      <c r="K60" s="318" t="s">
        <v>13</v>
      </c>
      <c r="L60" s="319" t="s">
        <v>13</v>
      </c>
      <c r="M60" s="320" t="s">
        <v>13</v>
      </c>
      <c r="N60" s="320" t="s">
        <v>13</v>
      </c>
      <c r="O60" s="321" t="s">
        <v>13</v>
      </c>
      <c r="P60" s="278">
        <v>995</v>
      </c>
      <c r="Q60" s="279" t="s">
        <v>13</v>
      </c>
      <c r="R60" s="322">
        <v>1132</v>
      </c>
      <c r="S60" s="323" t="s">
        <v>13</v>
      </c>
      <c r="T60" s="324" t="s">
        <v>13</v>
      </c>
      <c r="U60" s="325">
        <v>1132</v>
      </c>
      <c r="V60" s="326" t="s">
        <v>13</v>
      </c>
      <c r="W60" s="189" t="s">
        <v>13</v>
      </c>
      <c r="X60" s="190" t="s">
        <v>13</v>
      </c>
      <c r="Y60" s="192" t="s">
        <v>13</v>
      </c>
    </row>
    <row r="61" spans="1:25" ht="23.1" customHeight="1" x14ac:dyDescent="0.15">
      <c r="A61" s="280"/>
      <c r="B61" s="281">
        <v>202606</v>
      </c>
      <c r="C61" s="282"/>
      <c r="D61" s="327">
        <v>52800</v>
      </c>
      <c r="E61" s="328">
        <v>53660</v>
      </c>
      <c r="F61" s="328">
        <v>52220</v>
      </c>
      <c r="G61" s="329">
        <v>53220</v>
      </c>
      <c r="H61" s="286" t="s">
        <v>13</v>
      </c>
      <c r="I61" s="284" t="s">
        <v>13</v>
      </c>
      <c r="J61" s="284" t="s">
        <v>13</v>
      </c>
      <c r="K61" s="285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>
        <v>800</v>
      </c>
      <c r="Q61" s="288" t="s">
        <v>13</v>
      </c>
      <c r="R61" s="332">
        <v>541254</v>
      </c>
      <c r="S61" s="333" t="s">
        <v>13</v>
      </c>
      <c r="T61" s="334" t="s">
        <v>13</v>
      </c>
      <c r="U61" s="335">
        <v>541254</v>
      </c>
      <c r="V61" s="336" t="s">
        <v>13</v>
      </c>
      <c r="W61" s="333" t="s">
        <v>13</v>
      </c>
      <c r="X61" s="334" t="s">
        <v>13</v>
      </c>
      <c r="Y61" s="337" t="s">
        <v>13</v>
      </c>
    </row>
    <row r="62" spans="1:25" ht="23.1" customHeight="1" x14ac:dyDescent="0.15">
      <c r="A62" s="305" t="s">
        <v>56</v>
      </c>
      <c r="B62" s="290">
        <v>202606</v>
      </c>
      <c r="C62" s="291"/>
      <c r="D62" s="338">
        <v>3640</v>
      </c>
      <c r="E62" s="339">
        <v>3688</v>
      </c>
      <c r="F62" s="339">
        <v>3606</v>
      </c>
      <c r="G62" s="340">
        <v>3668</v>
      </c>
      <c r="H62" s="341" t="s">
        <v>13</v>
      </c>
      <c r="I62" s="339" t="s">
        <v>13</v>
      </c>
      <c r="J62" s="339" t="s">
        <v>13</v>
      </c>
      <c r="K62" s="340" t="s">
        <v>13</v>
      </c>
      <c r="L62" s="341" t="s">
        <v>13</v>
      </c>
      <c r="M62" s="339" t="s">
        <v>13</v>
      </c>
      <c r="N62" s="339" t="s">
        <v>13</v>
      </c>
      <c r="O62" s="340" t="s">
        <v>13</v>
      </c>
      <c r="P62" s="342">
        <v>47.5</v>
      </c>
      <c r="Q62" s="343" t="s">
        <v>13</v>
      </c>
      <c r="R62" s="188">
        <v>19062</v>
      </c>
      <c r="S62" s="189" t="s">
        <v>13</v>
      </c>
      <c r="T62" s="190" t="s">
        <v>13</v>
      </c>
      <c r="U62" s="191">
        <v>19062</v>
      </c>
      <c r="V62" s="190">
        <v>22</v>
      </c>
      <c r="W62" s="189" t="s">
        <v>13</v>
      </c>
      <c r="X62" s="190" t="s">
        <v>13</v>
      </c>
      <c r="Y62" s="192">
        <v>22</v>
      </c>
    </row>
    <row r="63" spans="1:25" ht="23.1" customHeight="1" x14ac:dyDescent="0.15">
      <c r="A63" s="280"/>
      <c r="B63" s="281">
        <v>202609</v>
      </c>
      <c r="C63" s="282"/>
      <c r="D63" s="344">
        <v>3622</v>
      </c>
      <c r="E63" s="345">
        <v>3650.5</v>
      </c>
      <c r="F63" s="345">
        <v>3622</v>
      </c>
      <c r="G63" s="346">
        <v>3650.5</v>
      </c>
      <c r="H63" s="347" t="s">
        <v>13</v>
      </c>
      <c r="I63" s="345" t="s">
        <v>13</v>
      </c>
      <c r="J63" s="345" t="s">
        <v>13</v>
      </c>
      <c r="K63" s="346" t="s">
        <v>13</v>
      </c>
      <c r="L63" s="347" t="s">
        <v>13</v>
      </c>
      <c r="M63" s="345" t="s">
        <v>13</v>
      </c>
      <c r="N63" s="345" t="s">
        <v>13</v>
      </c>
      <c r="O63" s="346" t="s">
        <v>13</v>
      </c>
      <c r="P63" s="348">
        <v>-44.5</v>
      </c>
      <c r="Q63" s="349" t="s">
        <v>13</v>
      </c>
      <c r="R63" s="173">
        <v>3</v>
      </c>
      <c r="S63" s="174" t="s">
        <v>13</v>
      </c>
      <c r="T63" s="175" t="s">
        <v>13</v>
      </c>
      <c r="U63" s="176">
        <v>3</v>
      </c>
      <c r="V63" s="175">
        <v>0</v>
      </c>
      <c r="W63" s="174" t="s">
        <v>13</v>
      </c>
      <c r="X63" s="175" t="s">
        <v>13</v>
      </c>
      <c r="Y63" s="177">
        <v>0</v>
      </c>
    </row>
    <row r="64" spans="1:25" ht="23.1" customHeight="1" x14ac:dyDescent="0.15">
      <c r="A64" s="305" t="s">
        <v>57</v>
      </c>
      <c r="B64" s="290">
        <v>202606</v>
      </c>
      <c r="C64" s="291"/>
      <c r="D64" s="350">
        <v>3642.75</v>
      </c>
      <c r="E64" s="351">
        <v>3687.5</v>
      </c>
      <c r="F64" s="351">
        <v>3606.5</v>
      </c>
      <c r="G64" s="352">
        <v>3669.5</v>
      </c>
      <c r="H64" s="353" t="s">
        <v>13</v>
      </c>
      <c r="I64" s="351" t="s">
        <v>13</v>
      </c>
      <c r="J64" s="351" t="s">
        <v>13</v>
      </c>
      <c r="K64" s="352" t="s">
        <v>13</v>
      </c>
      <c r="L64" s="353" t="s">
        <v>13</v>
      </c>
      <c r="M64" s="351" t="s">
        <v>13</v>
      </c>
      <c r="N64" s="351" t="s">
        <v>13</v>
      </c>
      <c r="O64" s="352" t="s">
        <v>13</v>
      </c>
      <c r="P64" s="354">
        <v>50</v>
      </c>
      <c r="Q64" s="209" t="s">
        <v>13</v>
      </c>
      <c r="R64" s="298">
        <v>7195</v>
      </c>
      <c r="S64" s="299" t="s">
        <v>13</v>
      </c>
      <c r="T64" s="300" t="s">
        <v>13</v>
      </c>
      <c r="U64" s="301">
        <v>7195</v>
      </c>
      <c r="V64" s="300">
        <v>422</v>
      </c>
      <c r="W64" s="299" t="s">
        <v>13</v>
      </c>
      <c r="X64" s="300" t="s">
        <v>13</v>
      </c>
      <c r="Y64" s="302">
        <v>422</v>
      </c>
    </row>
    <row r="65" spans="1:25" ht="23.1" customHeight="1" x14ac:dyDescent="0.15">
      <c r="A65" s="280"/>
      <c r="B65" s="281">
        <v>202609</v>
      </c>
      <c r="C65" s="282"/>
      <c r="D65" s="355">
        <v>3659</v>
      </c>
      <c r="E65" s="356">
        <v>3688.5</v>
      </c>
      <c r="F65" s="356">
        <v>3659</v>
      </c>
      <c r="G65" s="357">
        <v>3665.75</v>
      </c>
      <c r="H65" s="358" t="s">
        <v>13</v>
      </c>
      <c r="I65" s="356" t="s">
        <v>13</v>
      </c>
      <c r="J65" s="356" t="s">
        <v>13</v>
      </c>
      <c r="K65" s="357" t="s">
        <v>13</v>
      </c>
      <c r="L65" s="358" t="s">
        <v>13</v>
      </c>
      <c r="M65" s="356" t="s">
        <v>13</v>
      </c>
      <c r="N65" s="356" t="s">
        <v>13</v>
      </c>
      <c r="O65" s="357" t="s">
        <v>13</v>
      </c>
      <c r="P65" s="359">
        <v>-68.5</v>
      </c>
      <c r="Q65" s="172" t="s">
        <v>13</v>
      </c>
      <c r="R65" s="360">
        <v>8</v>
      </c>
      <c r="S65" s="333" t="s">
        <v>13</v>
      </c>
      <c r="T65" s="334" t="s">
        <v>13</v>
      </c>
      <c r="U65" s="335">
        <v>8</v>
      </c>
      <c r="V65" s="334">
        <v>0</v>
      </c>
      <c r="W65" s="333" t="s">
        <v>13</v>
      </c>
      <c r="X65" s="334" t="s">
        <v>13</v>
      </c>
      <c r="Y65" s="337">
        <v>0</v>
      </c>
    </row>
    <row r="66" spans="1:25" ht="23.1" customHeight="1" x14ac:dyDescent="0.15">
      <c r="A66" s="305" t="s">
        <v>58</v>
      </c>
      <c r="B66" s="290">
        <v>202606</v>
      </c>
      <c r="C66" s="291"/>
      <c r="D66" s="361" t="s">
        <v>13</v>
      </c>
      <c r="E66" s="362" t="s">
        <v>13</v>
      </c>
      <c r="F66" s="362" t="s">
        <v>13</v>
      </c>
      <c r="G66" s="363" t="s">
        <v>13</v>
      </c>
      <c r="H66" s="364" t="s">
        <v>13</v>
      </c>
      <c r="I66" s="362" t="s">
        <v>13</v>
      </c>
      <c r="J66" s="362" t="s">
        <v>13</v>
      </c>
      <c r="K66" s="363" t="s">
        <v>13</v>
      </c>
      <c r="L66" s="364" t="s">
        <v>13</v>
      </c>
      <c r="M66" s="362" t="s">
        <v>13</v>
      </c>
      <c r="N66" s="362" t="s">
        <v>13</v>
      </c>
      <c r="O66" s="363" t="s">
        <v>13</v>
      </c>
      <c r="P66" s="342" t="s">
        <v>13</v>
      </c>
      <c r="Q66" s="365" t="s">
        <v>13</v>
      </c>
      <c r="R66" s="366">
        <v>0</v>
      </c>
      <c r="S66" s="311" t="s">
        <v>13</v>
      </c>
      <c r="T66" s="312" t="s">
        <v>13</v>
      </c>
      <c r="U66" s="313">
        <v>0</v>
      </c>
      <c r="V66" s="312">
        <v>0</v>
      </c>
      <c r="W66" s="311" t="s">
        <v>13</v>
      </c>
      <c r="X66" s="312" t="s">
        <v>13</v>
      </c>
      <c r="Y66" s="315">
        <v>0</v>
      </c>
    </row>
    <row r="67" spans="1:25" ht="23.1" customHeight="1" x14ac:dyDescent="0.15">
      <c r="A67" s="280"/>
      <c r="B67" s="281">
        <v>202609</v>
      </c>
      <c r="C67" s="282"/>
      <c r="D67" s="344" t="s">
        <v>13</v>
      </c>
      <c r="E67" s="345" t="s">
        <v>13</v>
      </c>
      <c r="F67" s="345" t="s">
        <v>13</v>
      </c>
      <c r="G67" s="346" t="s">
        <v>13</v>
      </c>
      <c r="H67" s="347" t="s">
        <v>13</v>
      </c>
      <c r="I67" s="345" t="s">
        <v>13</v>
      </c>
      <c r="J67" s="345" t="s">
        <v>13</v>
      </c>
      <c r="K67" s="346" t="s">
        <v>13</v>
      </c>
      <c r="L67" s="347" t="s">
        <v>13</v>
      </c>
      <c r="M67" s="345" t="s">
        <v>13</v>
      </c>
      <c r="N67" s="345" t="s">
        <v>13</v>
      </c>
      <c r="O67" s="346" t="s">
        <v>13</v>
      </c>
      <c r="P67" s="367" t="s">
        <v>13</v>
      </c>
      <c r="Q67" s="349" t="s">
        <v>13</v>
      </c>
      <c r="R67" s="360">
        <v>0</v>
      </c>
      <c r="S67" s="333" t="s">
        <v>13</v>
      </c>
      <c r="T67" s="334" t="s">
        <v>13</v>
      </c>
      <c r="U67" s="335">
        <v>0</v>
      </c>
      <c r="V67" s="334">
        <v>0</v>
      </c>
      <c r="W67" s="333" t="s">
        <v>13</v>
      </c>
      <c r="X67" s="334" t="s">
        <v>13</v>
      </c>
      <c r="Y67" s="337">
        <v>0</v>
      </c>
    </row>
    <row r="68" spans="1:25" ht="23.1" customHeight="1" x14ac:dyDescent="0.15">
      <c r="A68" s="271" t="s">
        <v>59</v>
      </c>
      <c r="B68" s="290">
        <v>202606</v>
      </c>
      <c r="C68" s="291"/>
      <c r="D68" s="368">
        <v>32885</v>
      </c>
      <c r="E68" s="320">
        <v>33325</v>
      </c>
      <c r="F68" s="320">
        <v>32605</v>
      </c>
      <c r="G68" s="321">
        <v>33185</v>
      </c>
      <c r="H68" s="319" t="s">
        <v>13</v>
      </c>
      <c r="I68" s="320" t="s">
        <v>13</v>
      </c>
      <c r="J68" s="320" t="s">
        <v>13</v>
      </c>
      <c r="K68" s="321" t="s">
        <v>13</v>
      </c>
      <c r="L68" s="319" t="s">
        <v>13</v>
      </c>
      <c r="M68" s="320" t="s">
        <v>13</v>
      </c>
      <c r="N68" s="320" t="s">
        <v>13</v>
      </c>
      <c r="O68" s="321" t="s">
        <v>13</v>
      </c>
      <c r="P68" s="369">
        <v>615</v>
      </c>
      <c r="Q68" s="370" t="s">
        <v>13</v>
      </c>
      <c r="R68" s="371">
        <v>2211</v>
      </c>
      <c r="S68" s="372" t="s">
        <v>13</v>
      </c>
      <c r="T68" s="373" t="s">
        <v>13</v>
      </c>
      <c r="U68" s="374">
        <v>2211</v>
      </c>
      <c r="V68" s="373">
        <v>2</v>
      </c>
      <c r="W68" s="372" t="s">
        <v>13</v>
      </c>
      <c r="X68" s="373" t="s">
        <v>13</v>
      </c>
      <c r="Y68" s="375">
        <v>2</v>
      </c>
    </row>
    <row r="69" spans="1:25" ht="23.1" customHeight="1" x14ac:dyDescent="0.15">
      <c r="A69" s="280"/>
      <c r="B69" s="281">
        <v>202609</v>
      </c>
      <c r="C69" s="282"/>
      <c r="D69" s="327" t="s">
        <v>13</v>
      </c>
      <c r="E69" s="328" t="s">
        <v>13</v>
      </c>
      <c r="F69" s="328" t="s">
        <v>13</v>
      </c>
      <c r="G69" s="329" t="s">
        <v>13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287" t="s">
        <v>13</v>
      </c>
      <c r="Q69" s="376" t="s">
        <v>13</v>
      </c>
      <c r="R69" s="188">
        <v>0</v>
      </c>
      <c r="S69" s="189" t="s">
        <v>13</v>
      </c>
      <c r="T69" s="190" t="s">
        <v>13</v>
      </c>
      <c r="U69" s="191">
        <v>0</v>
      </c>
      <c r="V69" s="190">
        <v>0</v>
      </c>
      <c r="W69" s="189" t="s">
        <v>13</v>
      </c>
      <c r="X69" s="190" t="s">
        <v>13</v>
      </c>
      <c r="Y69" s="192">
        <v>0</v>
      </c>
    </row>
    <row r="70" spans="1:25" ht="23.1" customHeight="1" x14ac:dyDescent="0.15">
      <c r="A70" s="377" t="s">
        <v>60</v>
      </c>
      <c r="B70" s="378">
        <v>202606</v>
      </c>
      <c r="C70" s="379"/>
      <c r="D70" s="380">
        <v>700</v>
      </c>
      <c r="E70" s="381">
        <v>715</v>
      </c>
      <c r="F70" s="381">
        <v>697</v>
      </c>
      <c r="G70" s="382">
        <v>714</v>
      </c>
      <c r="H70" s="383" t="s">
        <v>13</v>
      </c>
      <c r="I70" s="381" t="s">
        <v>13</v>
      </c>
      <c r="J70" s="381" t="s">
        <v>13</v>
      </c>
      <c r="K70" s="382" t="s">
        <v>13</v>
      </c>
      <c r="L70" s="383" t="s">
        <v>13</v>
      </c>
      <c r="M70" s="381" t="s">
        <v>13</v>
      </c>
      <c r="N70" s="381" t="s">
        <v>13</v>
      </c>
      <c r="O70" s="382" t="s">
        <v>13</v>
      </c>
      <c r="P70" s="384">
        <v>18</v>
      </c>
      <c r="Q70" s="385" t="s">
        <v>13</v>
      </c>
      <c r="R70" s="223">
        <v>1495</v>
      </c>
      <c r="S70" s="224" t="s">
        <v>13</v>
      </c>
      <c r="T70" s="225" t="s">
        <v>13</v>
      </c>
      <c r="U70" s="226">
        <v>1495</v>
      </c>
      <c r="V70" s="225">
        <v>52</v>
      </c>
      <c r="W70" s="224" t="s">
        <v>13</v>
      </c>
      <c r="X70" s="225" t="s">
        <v>13</v>
      </c>
      <c r="Y70" s="227">
        <v>52</v>
      </c>
    </row>
    <row r="71" spans="1:25" ht="23.1" customHeight="1" x14ac:dyDescent="0.15">
      <c r="A71" s="377" t="s">
        <v>61</v>
      </c>
      <c r="B71" s="378">
        <v>202606</v>
      </c>
      <c r="C71" s="379"/>
      <c r="D71" s="386" t="s">
        <v>13</v>
      </c>
      <c r="E71" s="387" t="s">
        <v>13</v>
      </c>
      <c r="F71" s="387" t="s">
        <v>13</v>
      </c>
      <c r="G71" s="388" t="s">
        <v>13</v>
      </c>
      <c r="H71" s="389" t="s">
        <v>13</v>
      </c>
      <c r="I71" s="387" t="s">
        <v>13</v>
      </c>
      <c r="J71" s="387" t="s">
        <v>13</v>
      </c>
      <c r="K71" s="388" t="s">
        <v>13</v>
      </c>
      <c r="L71" s="389" t="s">
        <v>13</v>
      </c>
      <c r="M71" s="387" t="s">
        <v>13</v>
      </c>
      <c r="N71" s="387" t="s">
        <v>13</v>
      </c>
      <c r="O71" s="388" t="s">
        <v>13</v>
      </c>
      <c r="P71" s="390" t="s">
        <v>13</v>
      </c>
      <c r="Q71" s="391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77" t="s">
        <v>62</v>
      </c>
      <c r="B72" s="378">
        <v>202604</v>
      </c>
      <c r="C72" s="379"/>
      <c r="D72" s="350" t="s">
        <v>13</v>
      </c>
      <c r="E72" s="351" t="s">
        <v>13</v>
      </c>
      <c r="F72" s="351" t="s">
        <v>13</v>
      </c>
      <c r="G72" s="352" t="s">
        <v>13</v>
      </c>
      <c r="H72" s="392" t="s">
        <v>13</v>
      </c>
      <c r="I72" s="351" t="s">
        <v>13</v>
      </c>
      <c r="J72" s="351" t="s">
        <v>13</v>
      </c>
      <c r="K72" s="352" t="s">
        <v>13</v>
      </c>
      <c r="L72" s="392" t="s">
        <v>13</v>
      </c>
      <c r="M72" s="351" t="s">
        <v>13</v>
      </c>
      <c r="N72" s="351" t="s">
        <v>13</v>
      </c>
      <c r="O72" s="352" t="s">
        <v>13</v>
      </c>
      <c r="P72" s="20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77" t="s">
        <v>63</v>
      </c>
      <c r="B73" s="378">
        <v>202606</v>
      </c>
      <c r="C73" s="379"/>
      <c r="D73" s="380">
        <v>46336</v>
      </c>
      <c r="E73" s="381">
        <v>46882</v>
      </c>
      <c r="F73" s="381">
        <v>45901</v>
      </c>
      <c r="G73" s="382">
        <v>46882</v>
      </c>
      <c r="H73" s="383" t="s">
        <v>13</v>
      </c>
      <c r="I73" s="381" t="s">
        <v>13</v>
      </c>
      <c r="J73" s="381" t="s">
        <v>13</v>
      </c>
      <c r="K73" s="382" t="s">
        <v>13</v>
      </c>
      <c r="L73" s="383" t="s">
        <v>13</v>
      </c>
      <c r="M73" s="381" t="s">
        <v>13</v>
      </c>
      <c r="N73" s="381" t="s">
        <v>13</v>
      </c>
      <c r="O73" s="382" t="s">
        <v>13</v>
      </c>
      <c r="P73" s="384">
        <v>632</v>
      </c>
      <c r="Q73" s="385" t="s">
        <v>13</v>
      </c>
      <c r="R73" s="223">
        <v>55</v>
      </c>
      <c r="S73" s="224" t="s">
        <v>13</v>
      </c>
      <c r="T73" s="225" t="s">
        <v>13</v>
      </c>
      <c r="U73" s="226">
        <v>55</v>
      </c>
      <c r="V73" s="225">
        <v>0</v>
      </c>
      <c r="W73" s="224" t="s">
        <v>13</v>
      </c>
      <c r="X73" s="225" t="s">
        <v>13</v>
      </c>
      <c r="Y73" s="227">
        <v>0</v>
      </c>
    </row>
    <row r="74" spans="1:25" ht="23.1" customHeight="1" x14ac:dyDescent="0.15">
      <c r="A74" s="377" t="s">
        <v>64</v>
      </c>
      <c r="B74" s="378">
        <v>202604</v>
      </c>
      <c r="C74" s="379"/>
      <c r="D74" s="380" t="s">
        <v>13</v>
      </c>
      <c r="E74" s="381" t="s">
        <v>13</v>
      </c>
      <c r="F74" s="381" t="s">
        <v>13</v>
      </c>
      <c r="G74" s="382" t="s">
        <v>13</v>
      </c>
      <c r="H74" s="383" t="s">
        <v>13</v>
      </c>
      <c r="I74" s="381" t="s">
        <v>13</v>
      </c>
      <c r="J74" s="381" t="s">
        <v>13</v>
      </c>
      <c r="K74" s="382" t="s">
        <v>13</v>
      </c>
      <c r="L74" s="383" t="s">
        <v>13</v>
      </c>
      <c r="M74" s="381" t="s">
        <v>13</v>
      </c>
      <c r="N74" s="381" t="s">
        <v>13</v>
      </c>
      <c r="O74" s="382" t="s">
        <v>13</v>
      </c>
      <c r="P74" s="384" t="s">
        <v>13</v>
      </c>
      <c r="Q74" s="385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0</v>
      </c>
      <c r="W74" s="224" t="s">
        <v>13</v>
      </c>
      <c r="X74" s="225" t="s">
        <v>13</v>
      </c>
      <c r="Y74" s="227">
        <v>0</v>
      </c>
    </row>
    <row r="75" spans="1:25" ht="23.1" customHeight="1" x14ac:dyDescent="0.15">
      <c r="A75" s="377" t="s">
        <v>65</v>
      </c>
      <c r="B75" s="378">
        <v>202604</v>
      </c>
      <c r="C75" s="379"/>
      <c r="D75" s="380" t="s">
        <v>13</v>
      </c>
      <c r="E75" s="381" t="s">
        <v>13</v>
      </c>
      <c r="F75" s="381" t="s">
        <v>13</v>
      </c>
      <c r="G75" s="382" t="s">
        <v>13</v>
      </c>
      <c r="H75" s="383" t="s">
        <v>13</v>
      </c>
      <c r="I75" s="381" t="s">
        <v>13</v>
      </c>
      <c r="J75" s="381" t="s">
        <v>13</v>
      </c>
      <c r="K75" s="382" t="s">
        <v>13</v>
      </c>
      <c r="L75" s="383" t="s">
        <v>13</v>
      </c>
      <c r="M75" s="381" t="s">
        <v>13</v>
      </c>
      <c r="N75" s="381" t="s">
        <v>13</v>
      </c>
      <c r="O75" s="382" t="s">
        <v>13</v>
      </c>
      <c r="P75" s="384" t="s">
        <v>13</v>
      </c>
      <c r="Q75" s="385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4" t="s">
        <v>13</v>
      </c>
      <c r="W75" s="224" t="s">
        <v>13</v>
      </c>
      <c r="X75" s="225" t="s">
        <v>13</v>
      </c>
      <c r="Y75" s="227" t="s">
        <v>13</v>
      </c>
    </row>
    <row r="76" spans="1:25" ht="23.1" customHeight="1" x14ac:dyDescent="0.15">
      <c r="A76" s="393" t="s">
        <v>67</v>
      </c>
      <c r="B76" s="378">
        <v>202606</v>
      </c>
      <c r="C76" s="379"/>
      <c r="D76" s="386" t="s">
        <v>13</v>
      </c>
      <c r="E76" s="387" t="s">
        <v>13</v>
      </c>
      <c r="F76" s="387" t="s">
        <v>13</v>
      </c>
      <c r="G76" s="388" t="s">
        <v>13</v>
      </c>
      <c r="H76" s="389" t="s">
        <v>13</v>
      </c>
      <c r="I76" s="387" t="s">
        <v>13</v>
      </c>
      <c r="J76" s="387" t="s">
        <v>13</v>
      </c>
      <c r="K76" s="388" t="s">
        <v>13</v>
      </c>
      <c r="L76" s="389" t="s">
        <v>13</v>
      </c>
      <c r="M76" s="387" t="s">
        <v>13</v>
      </c>
      <c r="N76" s="387" t="s">
        <v>13</v>
      </c>
      <c r="O76" s="388" t="s">
        <v>13</v>
      </c>
      <c r="P76" s="390" t="s">
        <v>13</v>
      </c>
      <c r="Q76" s="391" t="s">
        <v>13</v>
      </c>
      <c r="R76" s="223">
        <v>0</v>
      </c>
      <c r="S76" s="224" t="s">
        <v>13</v>
      </c>
      <c r="T76" s="225" t="s">
        <v>13</v>
      </c>
      <c r="U76" s="226">
        <v>0</v>
      </c>
      <c r="V76" s="225">
        <v>0</v>
      </c>
      <c r="W76" s="224" t="s">
        <v>13</v>
      </c>
      <c r="X76" s="225" t="s">
        <v>13</v>
      </c>
      <c r="Y76" s="227">
        <v>0</v>
      </c>
    </row>
    <row r="77" spans="1:25" ht="23.1" customHeight="1" x14ac:dyDescent="0.15">
      <c r="A77" s="393" t="s">
        <v>74</v>
      </c>
      <c r="B77" s="378">
        <v>202606</v>
      </c>
      <c r="C77" s="379"/>
      <c r="D77" s="386" t="s">
        <v>13</v>
      </c>
      <c r="E77" s="387" t="s">
        <v>13</v>
      </c>
      <c r="F77" s="387" t="s">
        <v>13</v>
      </c>
      <c r="G77" s="388" t="s">
        <v>13</v>
      </c>
      <c r="H77" s="389" t="s">
        <v>13</v>
      </c>
      <c r="I77" s="387" t="s">
        <v>13</v>
      </c>
      <c r="J77" s="387" t="s">
        <v>13</v>
      </c>
      <c r="K77" s="388" t="s">
        <v>13</v>
      </c>
      <c r="L77" s="389" t="s">
        <v>13</v>
      </c>
      <c r="M77" s="387" t="s">
        <v>13</v>
      </c>
      <c r="N77" s="387" t="s">
        <v>13</v>
      </c>
      <c r="O77" s="388" t="s">
        <v>13</v>
      </c>
      <c r="P77" s="394" t="s">
        <v>13</v>
      </c>
      <c r="Q77" s="391" t="s">
        <v>13</v>
      </c>
      <c r="R77" s="223">
        <v>0</v>
      </c>
      <c r="S77" s="224" t="s">
        <v>13</v>
      </c>
      <c r="T77" s="225" t="s">
        <v>13</v>
      </c>
      <c r="U77" s="226">
        <v>0</v>
      </c>
      <c r="V77" s="225">
        <v>156</v>
      </c>
      <c r="W77" s="224" t="s">
        <v>13</v>
      </c>
      <c r="X77" s="225" t="s">
        <v>13</v>
      </c>
      <c r="Y77" s="227">
        <v>156</v>
      </c>
    </row>
    <row r="78" spans="1:25" ht="23.1" customHeight="1" x14ac:dyDescent="0.15">
      <c r="A78" s="377" t="s">
        <v>66</v>
      </c>
      <c r="B78" s="378">
        <v>202606</v>
      </c>
      <c r="C78" s="379"/>
      <c r="D78" s="386" t="s">
        <v>13</v>
      </c>
      <c r="E78" s="387" t="s">
        <v>13</v>
      </c>
      <c r="F78" s="387" t="s">
        <v>13</v>
      </c>
      <c r="G78" s="388" t="s">
        <v>13</v>
      </c>
      <c r="H78" s="389" t="s">
        <v>13</v>
      </c>
      <c r="I78" s="387" t="s">
        <v>13</v>
      </c>
      <c r="J78" s="387" t="s">
        <v>13</v>
      </c>
      <c r="K78" s="388" t="s">
        <v>13</v>
      </c>
      <c r="L78" s="389" t="s">
        <v>13</v>
      </c>
      <c r="M78" s="387" t="s">
        <v>13</v>
      </c>
      <c r="N78" s="387" t="s">
        <v>13</v>
      </c>
      <c r="O78" s="388" t="s">
        <v>13</v>
      </c>
      <c r="P78" s="390" t="s">
        <v>13</v>
      </c>
      <c r="Q78" s="391" t="s">
        <v>13</v>
      </c>
      <c r="R78" s="223">
        <v>0</v>
      </c>
      <c r="S78" s="224" t="s">
        <v>13</v>
      </c>
      <c r="T78" s="225" t="s">
        <v>13</v>
      </c>
      <c r="U78" s="226">
        <v>0</v>
      </c>
      <c r="V78" s="225">
        <v>0</v>
      </c>
      <c r="W78" s="224" t="s">
        <v>13</v>
      </c>
      <c r="X78" s="225" t="s">
        <v>13</v>
      </c>
      <c r="Y78" s="227">
        <v>0</v>
      </c>
    </row>
    <row r="79" spans="1:25" ht="23.1" customHeight="1" x14ac:dyDescent="0.15">
      <c r="A79" s="305" t="s">
        <v>69</v>
      </c>
      <c r="B79" s="290">
        <v>202612</v>
      </c>
      <c r="C79" s="291"/>
      <c r="D79" s="361" t="s">
        <v>13</v>
      </c>
      <c r="E79" s="362" t="s">
        <v>13</v>
      </c>
      <c r="F79" s="362" t="s">
        <v>13</v>
      </c>
      <c r="G79" s="363" t="s">
        <v>13</v>
      </c>
      <c r="H79" s="364" t="s">
        <v>13</v>
      </c>
      <c r="I79" s="362" t="s">
        <v>13</v>
      </c>
      <c r="J79" s="362" t="s">
        <v>13</v>
      </c>
      <c r="K79" s="363" t="s">
        <v>13</v>
      </c>
      <c r="L79" s="364" t="s">
        <v>13</v>
      </c>
      <c r="M79" s="362" t="s">
        <v>13</v>
      </c>
      <c r="N79" s="362" t="s">
        <v>13</v>
      </c>
      <c r="O79" s="363" t="s">
        <v>13</v>
      </c>
      <c r="P79" s="342" t="s">
        <v>13</v>
      </c>
      <c r="Q79" s="365" t="s">
        <v>13</v>
      </c>
      <c r="R79" s="366">
        <v>0</v>
      </c>
      <c r="S79" s="311" t="s">
        <v>13</v>
      </c>
      <c r="T79" s="312" t="s">
        <v>13</v>
      </c>
      <c r="U79" s="313">
        <v>0</v>
      </c>
      <c r="V79" s="312">
        <v>0</v>
      </c>
      <c r="W79" s="311" t="s">
        <v>13</v>
      </c>
      <c r="X79" s="312" t="s">
        <v>13</v>
      </c>
      <c r="Y79" s="315">
        <v>0</v>
      </c>
    </row>
    <row r="80" spans="1:25" ht="23.1" customHeight="1" x14ac:dyDescent="0.15">
      <c r="A80" s="271"/>
      <c r="B80" s="272">
        <v>202712</v>
      </c>
      <c r="C80" s="273"/>
      <c r="D80" s="395" t="s">
        <v>13</v>
      </c>
      <c r="E80" s="396" t="s">
        <v>13</v>
      </c>
      <c r="F80" s="396" t="s">
        <v>13</v>
      </c>
      <c r="G80" s="397" t="s">
        <v>13</v>
      </c>
      <c r="H80" s="398" t="s">
        <v>13</v>
      </c>
      <c r="I80" s="396" t="s">
        <v>13</v>
      </c>
      <c r="J80" s="396" t="s">
        <v>13</v>
      </c>
      <c r="K80" s="397" t="s">
        <v>13</v>
      </c>
      <c r="L80" s="398" t="s">
        <v>13</v>
      </c>
      <c r="M80" s="396" t="s">
        <v>13</v>
      </c>
      <c r="N80" s="396" t="s">
        <v>13</v>
      </c>
      <c r="O80" s="397" t="s">
        <v>13</v>
      </c>
      <c r="P80" s="348" t="s">
        <v>13</v>
      </c>
      <c r="Q80" s="399" t="s">
        <v>13</v>
      </c>
      <c r="R80" s="188">
        <v>0</v>
      </c>
      <c r="S80" s="189" t="s">
        <v>13</v>
      </c>
      <c r="T80" s="190" t="s">
        <v>13</v>
      </c>
      <c r="U80" s="191">
        <v>0</v>
      </c>
      <c r="V80" s="190">
        <v>0</v>
      </c>
      <c r="W80" s="189" t="s">
        <v>13</v>
      </c>
      <c r="X80" s="190" t="s">
        <v>13</v>
      </c>
      <c r="Y80" s="192">
        <v>0</v>
      </c>
    </row>
    <row r="81" spans="1:25" ht="23.1" customHeight="1" x14ac:dyDescent="0.15">
      <c r="A81" s="280"/>
      <c r="B81" s="272">
        <v>202812</v>
      </c>
      <c r="C81" s="273"/>
      <c r="D81" s="395" t="s">
        <v>13</v>
      </c>
      <c r="E81" s="396" t="s">
        <v>13</v>
      </c>
      <c r="F81" s="396" t="s">
        <v>13</v>
      </c>
      <c r="G81" s="397" t="s">
        <v>13</v>
      </c>
      <c r="H81" s="398" t="s">
        <v>13</v>
      </c>
      <c r="I81" s="396" t="s">
        <v>13</v>
      </c>
      <c r="J81" s="396" t="s">
        <v>13</v>
      </c>
      <c r="K81" s="397" t="s">
        <v>13</v>
      </c>
      <c r="L81" s="398" t="s">
        <v>13</v>
      </c>
      <c r="M81" s="396" t="s">
        <v>13</v>
      </c>
      <c r="N81" s="396" t="s">
        <v>13</v>
      </c>
      <c r="O81" s="397" t="s">
        <v>13</v>
      </c>
      <c r="P81" s="348" t="s">
        <v>13</v>
      </c>
      <c r="Q81" s="399" t="s">
        <v>13</v>
      </c>
      <c r="R81" s="188">
        <v>0</v>
      </c>
      <c r="S81" s="189" t="s">
        <v>13</v>
      </c>
      <c r="T81" s="190" t="s">
        <v>13</v>
      </c>
      <c r="U81" s="191">
        <v>0</v>
      </c>
      <c r="V81" s="190">
        <v>0</v>
      </c>
      <c r="W81" s="189" t="s">
        <v>13</v>
      </c>
      <c r="X81" s="190" t="s">
        <v>13</v>
      </c>
      <c r="Y81" s="192">
        <v>0</v>
      </c>
    </row>
    <row r="82" spans="1:25" ht="23.1" customHeight="1" x14ac:dyDescent="0.15">
      <c r="A82" s="377" t="s">
        <v>75</v>
      </c>
      <c r="B82" s="378">
        <v>202606</v>
      </c>
      <c r="C82" s="379"/>
      <c r="D82" s="361" t="s">
        <v>13</v>
      </c>
      <c r="E82" s="362" t="s">
        <v>13</v>
      </c>
      <c r="F82" s="362" t="s">
        <v>13</v>
      </c>
      <c r="G82" s="363" t="s">
        <v>13</v>
      </c>
      <c r="H82" s="364" t="s">
        <v>13</v>
      </c>
      <c r="I82" s="362" t="s">
        <v>13</v>
      </c>
      <c r="J82" s="362" t="s">
        <v>13</v>
      </c>
      <c r="K82" s="363" t="s">
        <v>13</v>
      </c>
      <c r="L82" s="341" t="s">
        <v>13</v>
      </c>
      <c r="M82" s="339" t="s">
        <v>13</v>
      </c>
      <c r="N82" s="339" t="s">
        <v>13</v>
      </c>
      <c r="O82" s="340" t="s">
        <v>13</v>
      </c>
      <c r="P82" s="400" t="s">
        <v>13</v>
      </c>
      <c r="Q82" s="343" t="s">
        <v>13</v>
      </c>
      <c r="R82" s="298">
        <v>0</v>
      </c>
      <c r="S82" s="299" t="s">
        <v>13</v>
      </c>
      <c r="T82" s="300" t="s">
        <v>13</v>
      </c>
      <c r="U82" s="301">
        <v>0</v>
      </c>
      <c r="V82" s="300">
        <v>0</v>
      </c>
      <c r="W82" s="299" t="s">
        <v>13</v>
      </c>
      <c r="X82" s="300" t="s">
        <v>13</v>
      </c>
      <c r="Y82" s="302">
        <v>0</v>
      </c>
    </row>
    <row r="83" spans="1:25" ht="23.1" customHeight="1" x14ac:dyDescent="0.15">
      <c r="A83" s="377" t="s">
        <v>76</v>
      </c>
      <c r="B83" s="378">
        <v>202606</v>
      </c>
      <c r="C83" s="379"/>
      <c r="D83" s="338" t="s">
        <v>13</v>
      </c>
      <c r="E83" s="339" t="s">
        <v>13</v>
      </c>
      <c r="F83" s="339" t="s">
        <v>13</v>
      </c>
      <c r="G83" s="340" t="s">
        <v>13</v>
      </c>
      <c r="H83" s="341" t="s">
        <v>13</v>
      </c>
      <c r="I83" s="339" t="s">
        <v>13</v>
      </c>
      <c r="J83" s="339" t="s">
        <v>13</v>
      </c>
      <c r="K83" s="340" t="s">
        <v>13</v>
      </c>
      <c r="L83" s="341" t="s">
        <v>13</v>
      </c>
      <c r="M83" s="339" t="s">
        <v>13</v>
      </c>
      <c r="N83" s="339" t="s">
        <v>13</v>
      </c>
      <c r="O83" s="340" t="s">
        <v>13</v>
      </c>
      <c r="P83" s="400" t="s">
        <v>13</v>
      </c>
      <c r="Q83" s="343" t="s">
        <v>13</v>
      </c>
      <c r="R83" s="298">
        <v>0</v>
      </c>
      <c r="S83" s="299" t="s">
        <v>13</v>
      </c>
      <c r="T83" s="300" t="s">
        <v>13</v>
      </c>
      <c r="U83" s="301">
        <v>0</v>
      </c>
      <c r="V83" s="300">
        <v>0</v>
      </c>
      <c r="W83" s="299" t="s">
        <v>13</v>
      </c>
      <c r="X83" s="300" t="s">
        <v>13</v>
      </c>
      <c r="Y83" s="302">
        <v>0</v>
      </c>
    </row>
    <row r="84" spans="1:25" ht="23.1" customHeight="1" thickBot="1" x14ac:dyDescent="0.2">
      <c r="A84" s="401" t="s">
        <v>72</v>
      </c>
      <c r="B84" s="402">
        <v>202606</v>
      </c>
      <c r="C84" s="403"/>
      <c r="D84" s="404" t="s">
        <v>13</v>
      </c>
      <c r="E84" s="405" t="s">
        <v>13</v>
      </c>
      <c r="F84" s="405" t="s">
        <v>13</v>
      </c>
      <c r="G84" s="406" t="s">
        <v>13</v>
      </c>
      <c r="H84" s="407" t="s">
        <v>13</v>
      </c>
      <c r="I84" s="405" t="s">
        <v>13</v>
      </c>
      <c r="J84" s="405" t="s">
        <v>13</v>
      </c>
      <c r="K84" s="406" t="s">
        <v>13</v>
      </c>
      <c r="L84" s="407" t="s">
        <v>13</v>
      </c>
      <c r="M84" s="405" t="s">
        <v>13</v>
      </c>
      <c r="N84" s="405" t="s">
        <v>13</v>
      </c>
      <c r="O84" s="406" t="s">
        <v>13</v>
      </c>
      <c r="P84" s="408" t="s">
        <v>13</v>
      </c>
      <c r="Q84" s="409" t="s">
        <v>13</v>
      </c>
      <c r="R84" s="410">
        <v>0</v>
      </c>
      <c r="S84" s="411" t="s">
        <v>13</v>
      </c>
      <c r="T84" s="412" t="s">
        <v>13</v>
      </c>
      <c r="U84" s="413">
        <v>0</v>
      </c>
      <c r="V84" s="412">
        <v>0</v>
      </c>
      <c r="W84" s="411" t="s">
        <v>13</v>
      </c>
      <c r="X84" s="412" t="s">
        <v>13</v>
      </c>
      <c r="Y84" s="414">
        <v>0</v>
      </c>
    </row>
    <row r="85" spans="1:25" ht="23.1" customHeight="1" x14ac:dyDescent="0.15">
      <c r="A85" s="17" t="s">
        <v>49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50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51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2" priority="1" operator="containsText" text="false">
      <formula>NOT(ISERROR(SEARCH("false",A51)))</formula>
    </cfRule>
  </conditionalFormatting>
  <conditionalFormatting sqref="A68:A79">
    <cfRule type="containsText" dxfId="1" priority="3" operator="containsText" text="false">
      <formula>NOT(ISERROR(SEARCH("false",A68)))</formula>
    </cfRule>
  </conditionalFormatting>
  <conditionalFormatting sqref="A82:A84">
    <cfRule type="containsText" dxfId="0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Width="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18A62-E379-4137-ACA2-20C97A4AB75D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79</v>
      </c>
      <c r="C5" s="97"/>
      <c r="D5" s="97"/>
      <c r="E5" s="98"/>
      <c r="F5" s="96" t="s">
        <v>80</v>
      </c>
      <c r="G5" s="97"/>
      <c r="H5" s="97"/>
      <c r="I5" s="98"/>
      <c r="J5" s="96" t="s">
        <v>81</v>
      </c>
      <c r="K5" s="97"/>
      <c r="L5" s="97"/>
      <c r="M5" s="98"/>
      <c r="N5" s="96" t="s">
        <v>82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15" t="s">
        <v>9</v>
      </c>
      <c r="S6" s="415"/>
      <c r="T6" s="415" t="s">
        <v>10</v>
      </c>
      <c r="U6" s="415"/>
      <c r="V6" s="415" t="s">
        <v>9</v>
      </c>
      <c r="W6" s="415"/>
      <c r="X6" s="415" t="s">
        <v>10</v>
      </c>
      <c r="Y6" s="415"/>
    </row>
    <row r="7" spans="1:25" ht="23.1" customHeight="1" x14ac:dyDescent="0.15">
      <c r="A7" s="35" t="s">
        <v>11</v>
      </c>
      <c r="B7" s="36">
        <v>8327</v>
      </c>
      <c r="C7" s="37"/>
      <c r="D7" s="36">
        <v>204168</v>
      </c>
      <c r="E7" s="37"/>
      <c r="F7" s="36">
        <v>8566</v>
      </c>
      <c r="G7" s="37"/>
      <c r="H7" s="36">
        <v>21049</v>
      </c>
      <c r="I7" s="37"/>
      <c r="J7" s="36">
        <v>189</v>
      </c>
      <c r="K7" s="37"/>
      <c r="L7" s="36">
        <v>462</v>
      </c>
      <c r="M7" s="37"/>
      <c r="N7" s="36">
        <v>0</v>
      </c>
      <c r="O7" s="37"/>
      <c r="P7" s="36">
        <v>0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8327</v>
      </c>
      <c r="C13" s="53"/>
      <c r="D13" s="52">
        <v>204168</v>
      </c>
      <c r="E13" s="53"/>
      <c r="F13" s="52">
        <v>8566</v>
      </c>
      <c r="G13" s="53"/>
      <c r="H13" s="52">
        <v>21049</v>
      </c>
      <c r="I13" s="53"/>
      <c r="J13" s="52">
        <v>189</v>
      </c>
      <c r="K13" s="53"/>
      <c r="L13" s="52">
        <v>462</v>
      </c>
      <c r="M13" s="53"/>
      <c r="N13" s="52">
        <v>0</v>
      </c>
      <c r="O13" s="53"/>
      <c r="P13" s="52">
        <v>0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83</v>
      </c>
      <c r="C16" s="97"/>
      <c r="D16" s="97"/>
      <c r="E16" s="98"/>
      <c r="F16" s="96" t="s">
        <v>84</v>
      </c>
      <c r="G16" s="97"/>
      <c r="H16" s="97"/>
      <c r="I16" s="98"/>
      <c r="J16" s="96" t="s">
        <v>85</v>
      </c>
      <c r="K16" s="97"/>
      <c r="L16" s="97"/>
      <c r="M16" s="98"/>
      <c r="N16" s="96" t="s">
        <v>86</v>
      </c>
      <c r="O16" s="97"/>
      <c r="P16" s="97"/>
      <c r="Q16" s="98"/>
      <c r="R16" s="96" t="s">
        <v>87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1706</v>
      </c>
      <c r="C18" s="37"/>
      <c r="D18" s="36">
        <v>8329</v>
      </c>
      <c r="E18" s="37"/>
      <c r="F18" s="36">
        <v>448</v>
      </c>
      <c r="G18" s="37"/>
      <c r="H18" s="36">
        <v>435</v>
      </c>
      <c r="I18" s="37"/>
      <c r="J18" s="36">
        <v>225</v>
      </c>
      <c r="K18" s="37"/>
      <c r="L18" s="36">
        <v>221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2"/>
      <c r="V21" s="2"/>
      <c r="W21" s="2"/>
      <c r="X21" s="2"/>
      <c r="Y21" s="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1706</v>
      </c>
      <c r="C24" s="53"/>
      <c r="D24" s="52">
        <v>8329</v>
      </c>
      <c r="E24" s="53"/>
      <c r="F24" s="52">
        <v>448</v>
      </c>
      <c r="G24" s="53"/>
      <c r="H24" s="52">
        <v>435</v>
      </c>
      <c r="I24" s="53"/>
      <c r="J24" s="52">
        <v>225</v>
      </c>
      <c r="K24" s="53"/>
      <c r="L24" s="52">
        <v>221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88</v>
      </c>
      <c r="C27" s="97"/>
      <c r="D27" s="97"/>
      <c r="E27" s="98"/>
      <c r="F27" s="96" t="s">
        <v>89</v>
      </c>
      <c r="G27" s="97"/>
      <c r="H27" s="97"/>
      <c r="I27" s="98"/>
      <c r="J27" s="96" t="s">
        <v>90</v>
      </c>
      <c r="K27" s="97"/>
      <c r="L27" s="97"/>
      <c r="M27" s="98"/>
      <c r="N27" s="96" t="s">
        <v>91</v>
      </c>
      <c r="O27" s="97"/>
      <c r="P27" s="97"/>
      <c r="Q27" s="98"/>
      <c r="R27" s="96" t="s">
        <v>92</v>
      </c>
      <c r="S27" s="97"/>
      <c r="T27" s="97"/>
      <c r="U27" s="98"/>
      <c r="V27" s="96" t="s">
        <v>93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302</v>
      </c>
      <c r="C29" s="37"/>
      <c r="D29" s="36">
        <v>580</v>
      </c>
      <c r="E29" s="37"/>
      <c r="F29" s="36">
        <v>0</v>
      </c>
      <c r="G29" s="37"/>
      <c r="H29" s="36">
        <v>0</v>
      </c>
      <c r="I29" s="37"/>
      <c r="J29" s="36">
        <v>44</v>
      </c>
      <c r="K29" s="37"/>
      <c r="L29" s="36">
        <v>73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4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40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4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48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302</v>
      </c>
      <c r="C35" s="53"/>
      <c r="D35" s="52">
        <v>580</v>
      </c>
      <c r="E35" s="53"/>
      <c r="F35" s="52">
        <v>0</v>
      </c>
      <c r="G35" s="53"/>
      <c r="H35" s="52">
        <v>0</v>
      </c>
      <c r="I35" s="53"/>
      <c r="J35" s="52">
        <v>44</v>
      </c>
      <c r="K35" s="53"/>
      <c r="L35" s="52">
        <v>73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16" t="s">
        <v>40</v>
      </c>
      <c r="E41" s="417" t="s">
        <v>41</v>
      </c>
      <c r="F41" s="417" t="s">
        <v>42</v>
      </c>
      <c r="G41" s="418" t="s">
        <v>43</v>
      </c>
      <c r="H41" s="419" t="s">
        <v>40</v>
      </c>
      <c r="I41" s="417" t="s">
        <v>41</v>
      </c>
      <c r="J41" s="417" t="s">
        <v>42</v>
      </c>
      <c r="K41" s="420" t="s">
        <v>43</v>
      </c>
      <c r="L41" s="419" t="s">
        <v>40</v>
      </c>
      <c r="M41" s="417" t="s">
        <v>41</v>
      </c>
      <c r="N41" s="417" t="s">
        <v>42</v>
      </c>
      <c r="O41" s="420" t="s">
        <v>43</v>
      </c>
      <c r="P41" s="145"/>
      <c r="Q41" s="146"/>
      <c r="R41" s="419" t="s">
        <v>44</v>
      </c>
      <c r="S41" s="417" t="s">
        <v>45</v>
      </c>
      <c r="T41" s="417" t="s">
        <v>46</v>
      </c>
      <c r="U41" s="418" t="s">
        <v>47</v>
      </c>
      <c r="V41" s="416" t="s">
        <v>44</v>
      </c>
      <c r="W41" s="417" t="s">
        <v>45</v>
      </c>
      <c r="X41" s="417" t="s">
        <v>46</v>
      </c>
      <c r="Y41" s="421" t="s">
        <v>47</v>
      </c>
    </row>
    <row r="42" spans="1:25" ht="23.1" customHeight="1" x14ac:dyDescent="0.15">
      <c r="A42" s="257" t="s">
        <v>79</v>
      </c>
      <c r="B42" s="258">
        <v>202604</v>
      </c>
      <c r="C42" s="259"/>
      <c r="D42" s="422">
        <v>24068</v>
      </c>
      <c r="E42" s="317">
        <v>24068</v>
      </c>
      <c r="F42" s="317">
        <v>24040</v>
      </c>
      <c r="G42" s="318">
        <v>24040</v>
      </c>
      <c r="H42" s="316" t="s">
        <v>13</v>
      </c>
      <c r="I42" s="317" t="s">
        <v>13</v>
      </c>
      <c r="J42" s="317" t="s">
        <v>13</v>
      </c>
      <c r="K42" s="318" t="s">
        <v>13</v>
      </c>
      <c r="L42" s="316" t="s">
        <v>13</v>
      </c>
      <c r="M42" s="317" t="s">
        <v>13</v>
      </c>
      <c r="N42" s="317" t="s">
        <v>13</v>
      </c>
      <c r="O42" s="318" t="s">
        <v>13</v>
      </c>
      <c r="P42" s="369">
        <v>-460</v>
      </c>
      <c r="Q42" s="423" t="s">
        <v>13</v>
      </c>
      <c r="R42" s="371">
        <v>3</v>
      </c>
      <c r="S42" s="372" t="s">
        <v>13</v>
      </c>
      <c r="T42" s="373" t="s">
        <v>13</v>
      </c>
      <c r="U42" s="374">
        <v>3</v>
      </c>
      <c r="V42" s="373">
        <v>0</v>
      </c>
      <c r="W42" s="372" t="s">
        <v>13</v>
      </c>
      <c r="X42" s="373" t="s">
        <v>13</v>
      </c>
      <c r="Y42" s="375">
        <v>0</v>
      </c>
    </row>
    <row r="43" spans="1:25" ht="23.1" customHeight="1" x14ac:dyDescent="0.15">
      <c r="A43" s="271"/>
      <c r="B43" s="272">
        <v>202612</v>
      </c>
      <c r="C43" s="273"/>
      <c r="D43" s="422">
        <v>24394</v>
      </c>
      <c r="E43" s="317">
        <v>24639</v>
      </c>
      <c r="F43" s="317">
        <v>24164</v>
      </c>
      <c r="G43" s="318">
        <v>24537</v>
      </c>
      <c r="H43" s="316" t="s">
        <v>13</v>
      </c>
      <c r="I43" s="317" t="s">
        <v>13</v>
      </c>
      <c r="J43" s="317" t="s">
        <v>13</v>
      </c>
      <c r="K43" s="318" t="s">
        <v>13</v>
      </c>
      <c r="L43" s="316" t="s">
        <v>13</v>
      </c>
      <c r="M43" s="317" t="s">
        <v>13</v>
      </c>
      <c r="N43" s="317" t="s">
        <v>13</v>
      </c>
      <c r="O43" s="318" t="s">
        <v>13</v>
      </c>
      <c r="P43" s="369">
        <v>454</v>
      </c>
      <c r="Q43" s="423" t="s">
        <v>13</v>
      </c>
      <c r="R43" s="371">
        <v>259</v>
      </c>
      <c r="S43" s="372" t="s">
        <v>13</v>
      </c>
      <c r="T43" s="373" t="s">
        <v>13</v>
      </c>
      <c r="U43" s="374">
        <v>259</v>
      </c>
      <c r="V43" s="373">
        <v>0</v>
      </c>
      <c r="W43" s="372" t="s">
        <v>13</v>
      </c>
      <c r="X43" s="373" t="s">
        <v>13</v>
      </c>
      <c r="Y43" s="375">
        <v>0</v>
      </c>
    </row>
    <row r="44" spans="1:25" ht="23.1" customHeight="1" x14ac:dyDescent="0.15">
      <c r="A44" s="280"/>
      <c r="B44" s="281">
        <v>202702</v>
      </c>
      <c r="C44" s="282"/>
      <c r="D44" s="283">
        <v>24564</v>
      </c>
      <c r="E44" s="284">
        <v>24781</v>
      </c>
      <c r="F44" s="284">
        <v>24234</v>
      </c>
      <c r="G44" s="285">
        <v>24700</v>
      </c>
      <c r="H44" s="286" t="s">
        <v>13</v>
      </c>
      <c r="I44" s="284" t="s">
        <v>13</v>
      </c>
      <c r="J44" s="284" t="s">
        <v>13</v>
      </c>
      <c r="K44" s="285" t="s">
        <v>13</v>
      </c>
      <c r="L44" s="286" t="s">
        <v>13</v>
      </c>
      <c r="M44" s="284" t="s">
        <v>13</v>
      </c>
      <c r="N44" s="284" t="s">
        <v>13</v>
      </c>
      <c r="O44" s="285" t="s">
        <v>13</v>
      </c>
      <c r="P44" s="287">
        <v>493</v>
      </c>
      <c r="Q44" s="288" t="s">
        <v>13</v>
      </c>
      <c r="R44" s="173">
        <v>7983</v>
      </c>
      <c r="S44" s="174" t="s">
        <v>13</v>
      </c>
      <c r="T44" s="175" t="s">
        <v>13</v>
      </c>
      <c r="U44" s="176">
        <v>7983</v>
      </c>
      <c r="V44" s="175">
        <v>0</v>
      </c>
      <c r="W44" s="174" t="s">
        <v>13</v>
      </c>
      <c r="X44" s="175" t="s">
        <v>13</v>
      </c>
      <c r="Y44" s="177">
        <v>0</v>
      </c>
    </row>
    <row r="45" spans="1:25" ht="23.1" customHeight="1" x14ac:dyDescent="0.15">
      <c r="A45" s="305" t="s">
        <v>80</v>
      </c>
      <c r="B45" s="290">
        <v>202604</v>
      </c>
      <c r="C45" s="291"/>
      <c r="D45" s="338" t="s">
        <v>13</v>
      </c>
      <c r="E45" s="339" t="s">
        <v>13</v>
      </c>
      <c r="F45" s="339" t="s">
        <v>13</v>
      </c>
      <c r="G45" s="340" t="s">
        <v>13</v>
      </c>
      <c r="H45" s="341" t="s">
        <v>13</v>
      </c>
      <c r="I45" s="339" t="s">
        <v>13</v>
      </c>
      <c r="J45" s="339" t="s">
        <v>13</v>
      </c>
      <c r="K45" s="340" t="s">
        <v>13</v>
      </c>
      <c r="L45" s="341" t="s">
        <v>13</v>
      </c>
      <c r="M45" s="339" t="s">
        <v>13</v>
      </c>
      <c r="N45" s="339" t="s">
        <v>13</v>
      </c>
      <c r="O45" s="340" t="s">
        <v>13</v>
      </c>
      <c r="P45" s="400" t="s">
        <v>13</v>
      </c>
      <c r="Q45" s="343" t="s">
        <v>13</v>
      </c>
      <c r="R45" s="298">
        <v>0</v>
      </c>
      <c r="S45" s="299" t="s">
        <v>13</v>
      </c>
      <c r="T45" s="300" t="s">
        <v>13</v>
      </c>
      <c r="U45" s="301">
        <v>0</v>
      </c>
      <c r="V45" s="300">
        <v>0</v>
      </c>
      <c r="W45" s="299" t="s">
        <v>13</v>
      </c>
      <c r="X45" s="300" t="s">
        <v>13</v>
      </c>
      <c r="Y45" s="302">
        <v>0</v>
      </c>
    </row>
    <row r="46" spans="1:25" ht="23.1" customHeight="1" x14ac:dyDescent="0.15">
      <c r="A46" s="271"/>
      <c r="B46" s="272">
        <v>202612</v>
      </c>
      <c r="C46" s="273"/>
      <c r="D46" s="395">
        <v>24151</v>
      </c>
      <c r="E46" s="396">
        <v>24582.5</v>
      </c>
      <c r="F46" s="396">
        <v>24151</v>
      </c>
      <c r="G46" s="397">
        <v>24530</v>
      </c>
      <c r="H46" s="398" t="s">
        <v>13</v>
      </c>
      <c r="I46" s="396" t="s">
        <v>13</v>
      </c>
      <c r="J46" s="396" t="s">
        <v>13</v>
      </c>
      <c r="K46" s="397" t="s">
        <v>13</v>
      </c>
      <c r="L46" s="398" t="s">
        <v>13</v>
      </c>
      <c r="M46" s="396" t="s">
        <v>13</v>
      </c>
      <c r="N46" s="396" t="s">
        <v>13</v>
      </c>
      <c r="O46" s="397" t="s">
        <v>13</v>
      </c>
      <c r="P46" s="348">
        <v>337.5</v>
      </c>
      <c r="Q46" s="399" t="s">
        <v>13</v>
      </c>
      <c r="R46" s="188">
        <v>39</v>
      </c>
      <c r="S46" s="189" t="s">
        <v>13</v>
      </c>
      <c r="T46" s="190" t="s">
        <v>13</v>
      </c>
      <c r="U46" s="191">
        <v>39</v>
      </c>
      <c r="V46" s="190">
        <v>0</v>
      </c>
      <c r="W46" s="189" t="s">
        <v>13</v>
      </c>
      <c r="X46" s="190" t="s">
        <v>13</v>
      </c>
      <c r="Y46" s="192">
        <v>0</v>
      </c>
    </row>
    <row r="47" spans="1:25" ht="23.1" customHeight="1" x14ac:dyDescent="0.15">
      <c r="A47" s="280"/>
      <c r="B47" s="281">
        <v>202702</v>
      </c>
      <c r="C47" s="282"/>
      <c r="D47" s="424">
        <v>24596</v>
      </c>
      <c r="E47" s="425">
        <v>24847.5</v>
      </c>
      <c r="F47" s="425">
        <v>24287.5</v>
      </c>
      <c r="G47" s="426">
        <v>24785</v>
      </c>
      <c r="H47" s="427" t="s">
        <v>13</v>
      </c>
      <c r="I47" s="425" t="s">
        <v>13</v>
      </c>
      <c r="J47" s="425" t="s">
        <v>13</v>
      </c>
      <c r="K47" s="426" t="s">
        <v>13</v>
      </c>
      <c r="L47" s="427" t="s">
        <v>13</v>
      </c>
      <c r="M47" s="425" t="s">
        <v>13</v>
      </c>
      <c r="N47" s="425" t="s">
        <v>13</v>
      </c>
      <c r="O47" s="426" t="s">
        <v>13</v>
      </c>
      <c r="P47" s="428">
        <v>552</v>
      </c>
      <c r="Q47" s="429" t="s">
        <v>13</v>
      </c>
      <c r="R47" s="173">
        <v>8520</v>
      </c>
      <c r="S47" s="174" t="s">
        <v>13</v>
      </c>
      <c r="T47" s="175" t="s">
        <v>13</v>
      </c>
      <c r="U47" s="176">
        <v>8520</v>
      </c>
      <c r="V47" s="175">
        <v>0</v>
      </c>
      <c r="W47" s="174" t="s">
        <v>13</v>
      </c>
      <c r="X47" s="175" t="s">
        <v>13</v>
      </c>
      <c r="Y47" s="177">
        <v>0</v>
      </c>
    </row>
    <row r="48" spans="1:25" ht="23.1" customHeight="1" x14ac:dyDescent="0.15">
      <c r="A48" s="393" t="s">
        <v>81</v>
      </c>
      <c r="B48" s="430" t="s">
        <v>13</v>
      </c>
      <c r="C48" s="431"/>
      <c r="D48" s="292">
        <v>24377</v>
      </c>
      <c r="E48" s="293">
        <v>24562</v>
      </c>
      <c r="F48" s="293">
        <v>24199</v>
      </c>
      <c r="G48" s="294">
        <v>24562</v>
      </c>
      <c r="H48" s="295" t="s">
        <v>13</v>
      </c>
      <c r="I48" s="293" t="s">
        <v>13</v>
      </c>
      <c r="J48" s="293" t="s">
        <v>13</v>
      </c>
      <c r="K48" s="294" t="s">
        <v>13</v>
      </c>
      <c r="L48" s="295" t="s">
        <v>13</v>
      </c>
      <c r="M48" s="293" t="s">
        <v>13</v>
      </c>
      <c r="N48" s="293" t="s">
        <v>13</v>
      </c>
      <c r="O48" s="294" t="s">
        <v>13</v>
      </c>
      <c r="P48" s="384">
        <v>437</v>
      </c>
      <c r="Q48" s="297" t="s">
        <v>13</v>
      </c>
      <c r="R48" s="298">
        <v>189</v>
      </c>
      <c r="S48" s="299" t="s">
        <v>13</v>
      </c>
      <c r="T48" s="300" t="s">
        <v>13</v>
      </c>
      <c r="U48" s="301">
        <v>189</v>
      </c>
      <c r="V48" s="300">
        <v>0</v>
      </c>
      <c r="W48" s="299" t="s">
        <v>13</v>
      </c>
      <c r="X48" s="300" t="s">
        <v>13</v>
      </c>
      <c r="Y48" s="302">
        <v>0</v>
      </c>
    </row>
    <row r="49" spans="1:25" ht="23.1" customHeight="1" x14ac:dyDescent="0.15">
      <c r="A49" s="305" t="s">
        <v>82</v>
      </c>
      <c r="B49" s="290">
        <v>202604</v>
      </c>
      <c r="C49" s="291"/>
      <c r="D49" s="338" t="s">
        <v>13</v>
      </c>
      <c r="E49" s="339" t="s">
        <v>13</v>
      </c>
      <c r="F49" s="339" t="s">
        <v>13</v>
      </c>
      <c r="G49" s="340" t="s">
        <v>13</v>
      </c>
      <c r="H49" s="341" t="s">
        <v>13</v>
      </c>
      <c r="I49" s="339" t="s">
        <v>13</v>
      </c>
      <c r="J49" s="339" t="s">
        <v>13</v>
      </c>
      <c r="K49" s="340" t="s">
        <v>13</v>
      </c>
      <c r="L49" s="341" t="s">
        <v>13</v>
      </c>
      <c r="M49" s="339" t="s">
        <v>13</v>
      </c>
      <c r="N49" s="339" t="s">
        <v>13</v>
      </c>
      <c r="O49" s="340" t="s">
        <v>13</v>
      </c>
      <c r="P49" s="400" t="s">
        <v>13</v>
      </c>
      <c r="Q49" s="343" t="s">
        <v>13</v>
      </c>
      <c r="R49" s="298">
        <v>0</v>
      </c>
      <c r="S49" s="299" t="s">
        <v>13</v>
      </c>
      <c r="T49" s="300" t="s">
        <v>13</v>
      </c>
      <c r="U49" s="301">
        <v>0</v>
      </c>
      <c r="V49" s="300">
        <v>0</v>
      </c>
      <c r="W49" s="299" t="s">
        <v>13</v>
      </c>
      <c r="X49" s="300" t="s">
        <v>13</v>
      </c>
      <c r="Y49" s="302">
        <v>0</v>
      </c>
    </row>
    <row r="50" spans="1:25" ht="23.1" customHeight="1" x14ac:dyDescent="0.15">
      <c r="A50" s="271"/>
      <c r="B50" s="272">
        <v>202612</v>
      </c>
      <c r="C50" s="273"/>
      <c r="D50" s="395" t="s">
        <v>13</v>
      </c>
      <c r="E50" s="396" t="s">
        <v>13</v>
      </c>
      <c r="F50" s="396" t="s">
        <v>13</v>
      </c>
      <c r="G50" s="397" t="s">
        <v>13</v>
      </c>
      <c r="H50" s="398" t="s">
        <v>13</v>
      </c>
      <c r="I50" s="396" t="s">
        <v>13</v>
      </c>
      <c r="J50" s="396" t="s">
        <v>13</v>
      </c>
      <c r="K50" s="397" t="s">
        <v>13</v>
      </c>
      <c r="L50" s="398" t="s">
        <v>13</v>
      </c>
      <c r="M50" s="396" t="s">
        <v>13</v>
      </c>
      <c r="N50" s="396" t="s">
        <v>13</v>
      </c>
      <c r="O50" s="397" t="s">
        <v>13</v>
      </c>
      <c r="P50" s="348" t="s">
        <v>13</v>
      </c>
      <c r="Q50" s="399" t="s">
        <v>13</v>
      </c>
      <c r="R50" s="188">
        <v>0</v>
      </c>
      <c r="S50" s="189" t="s">
        <v>13</v>
      </c>
      <c r="T50" s="190" t="s">
        <v>13</v>
      </c>
      <c r="U50" s="191">
        <v>0</v>
      </c>
      <c r="V50" s="190">
        <v>0</v>
      </c>
      <c r="W50" s="189" t="s">
        <v>13</v>
      </c>
      <c r="X50" s="190" t="s">
        <v>13</v>
      </c>
      <c r="Y50" s="192">
        <v>0</v>
      </c>
    </row>
    <row r="51" spans="1:25" ht="23.1" customHeight="1" x14ac:dyDescent="0.15">
      <c r="A51" s="280"/>
      <c r="B51" s="281">
        <v>202702</v>
      </c>
      <c r="C51" s="282"/>
      <c r="D51" s="424" t="s">
        <v>13</v>
      </c>
      <c r="E51" s="425" t="s">
        <v>13</v>
      </c>
      <c r="F51" s="425" t="s">
        <v>13</v>
      </c>
      <c r="G51" s="426" t="s">
        <v>13</v>
      </c>
      <c r="H51" s="427" t="s">
        <v>13</v>
      </c>
      <c r="I51" s="425" t="s">
        <v>13</v>
      </c>
      <c r="J51" s="425" t="s">
        <v>13</v>
      </c>
      <c r="K51" s="426" t="s">
        <v>13</v>
      </c>
      <c r="L51" s="427" t="s">
        <v>13</v>
      </c>
      <c r="M51" s="425" t="s">
        <v>13</v>
      </c>
      <c r="N51" s="425" t="s">
        <v>13</v>
      </c>
      <c r="O51" s="426" t="s">
        <v>13</v>
      </c>
      <c r="P51" s="367" t="s">
        <v>13</v>
      </c>
      <c r="Q51" s="429" t="s">
        <v>13</v>
      </c>
      <c r="R51" s="173">
        <v>0</v>
      </c>
      <c r="S51" s="174" t="s">
        <v>13</v>
      </c>
      <c r="T51" s="175" t="s">
        <v>13</v>
      </c>
      <c r="U51" s="176">
        <v>0</v>
      </c>
      <c r="V51" s="175">
        <v>0</v>
      </c>
      <c r="W51" s="174" t="s">
        <v>13</v>
      </c>
      <c r="X51" s="175" t="s">
        <v>13</v>
      </c>
      <c r="Y51" s="177">
        <v>0</v>
      </c>
    </row>
    <row r="52" spans="1:25" ht="23.1" customHeight="1" x14ac:dyDescent="0.15">
      <c r="A52" s="305" t="s">
        <v>83</v>
      </c>
      <c r="B52" s="290">
        <v>202604</v>
      </c>
      <c r="C52" s="291"/>
      <c r="D52" s="292">
        <v>9893</v>
      </c>
      <c r="E52" s="293">
        <v>10140</v>
      </c>
      <c r="F52" s="293">
        <v>9893</v>
      </c>
      <c r="G52" s="294">
        <v>10140</v>
      </c>
      <c r="H52" s="295" t="s">
        <v>13</v>
      </c>
      <c r="I52" s="293" t="s">
        <v>13</v>
      </c>
      <c r="J52" s="293" t="s">
        <v>13</v>
      </c>
      <c r="K52" s="294" t="s">
        <v>13</v>
      </c>
      <c r="L52" s="295" t="s">
        <v>13</v>
      </c>
      <c r="M52" s="293" t="s">
        <v>13</v>
      </c>
      <c r="N52" s="293" t="s">
        <v>13</v>
      </c>
      <c r="O52" s="294" t="s">
        <v>13</v>
      </c>
      <c r="P52" s="432">
        <v>340</v>
      </c>
      <c r="Q52" s="297" t="s">
        <v>13</v>
      </c>
      <c r="R52" s="298">
        <v>12</v>
      </c>
      <c r="S52" s="299" t="s">
        <v>13</v>
      </c>
      <c r="T52" s="300" t="s">
        <v>13</v>
      </c>
      <c r="U52" s="301">
        <v>12</v>
      </c>
      <c r="V52" s="300">
        <v>0</v>
      </c>
      <c r="W52" s="299" t="s">
        <v>13</v>
      </c>
      <c r="X52" s="300" t="s">
        <v>13</v>
      </c>
      <c r="Y52" s="302">
        <v>0</v>
      </c>
    </row>
    <row r="53" spans="1:25" ht="23.1" customHeight="1" x14ac:dyDescent="0.15">
      <c r="A53" s="271"/>
      <c r="B53" s="272">
        <v>202612</v>
      </c>
      <c r="C53" s="273"/>
      <c r="D53" s="274">
        <v>9534</v>
      </c>
      <c r="E53" s="275">
        <v>9927</v>
      </c>
      <c r="F53" s="275">
        <v>9534</v>
      </c>
      <c r="G53" s="276">
        <v>9924</v>
      </c>
      <c r="H53" s="277" t="s">
        <v>13</v>
      </c>
      <c r="I53" s="275" t="s">
        <v>13</v>
      </c>
      <c r="J53" s="275" t="s">
        <v>13</v>
      </c>
      <c r="K53" s="276" t="s">
        <v>13</v>
      </c>
      <c r="L53" s="277" t="s">
        <v>13</v>
      </c>
      <c r="M53" s="275" t="s">
        <v>13</v>
      </c>
      <c r="N53" s="275" t="s">
        <v>13</v>
      </c>
      <c r="O53" s="276" t="s">
        <v>13</v>
      </c>
      <c r="P53" s="278">
        <v>427</v>
      </c>
      <c r="Q53" s="279" t="s">
        <v>13</v>
      </c>
      <c r="R53" s="188">
        <v>82</v>
      </c>
      <c r="S53" s="189" t="s">
        <v>13</v>
      </c>
      <c r="T53" s="190" t="s">
        <v>13</v>
      </c>
      <c r="U53" s="191">
        <v>82</v>
      </c>
      <c r="V53" s="190">
        <v>0</v>
      </c>
      <c r="W53" s="189" t="s">
        <v>13</v>
      </c>
      <c r="X53" s="190" t="s">
        <v>13</v>
      </c>
      <c r="Y53" s="192">
        <v>0</v>
      </c>
    </row>
    <row r="54" spans="1:25" ht="23.1" customHeight="1" x14ac:dyDescent="0.15">
      <c r="A54" s="280"/>
      <c r="B54" s="281">
        <v>202702</v>
      </c>
      <c r="C54" s="282"/>
      <c r="D54" s="327">
        <v>9519</v>
      </c>
      <c r="E54" s="328">
        <v>9994</v>
      </c>
      <c r="F54" s="328">
        <v>9519</v>
      </c>
      <c r="G54" s="329">
        <v>9988</v>
      </c>
      <c r="H54" s="330" t="s">
        <v>13</v>
      </c>
      <c r="I54" s="328" t="s">
        <v>13</v>
      </c>
      <c r="J54" s="328" t="s">
        <v>13</v>
      </c>
      <c r="K54" s="329" t="s">
        <v>13</v>
      </c>
      <c r="L54" s="330" t="s">
        <v>13</v>
      </c>
      <c r="M54" s="328" t="s">
        <v>13</v>
      </c>
      <c r="N54" s="328" t="s">
        <v>13</v>
      </c>
      <c r="O54" s="329" t="s">
        <v>13</v>
      </c>
      <c r="P54" s="331">
        <v>488</v>
      </c>
      <c r="Q54" s="376" t="s">
        <v>13</v>
      </c>
      <c r="R54" s="360">
        <v>1576</v>
      </c>
      <c r="S54" s="333" t="s">
        <v>13</v>
      </c>
      <c r="T54" s="334" t="s">
        <v>13</v>
      </c>
      <c r="U54" s="335">
        <v>1576</v>
      </c>
      <c r="V54" s="334">
        <v>0</v>
      </c>
      <c r="W54" s="333" t="s">
        <v>13</v>
      </c>
      <c r="X54" s="334" t="s">
        <v>13</v>
      </c>
      <c r="Y54" s="337">
        <v>0</v>
      </c>
    </row>
    <row r="55" spans="1:25" ht="23.1" customHeight="1" x14ac:dyDescent="0.15">
      <c r="A55" s="305" t="s">
        <v>84</v>
      </c>
      <c r="B55" s="290">
        <v>202604</v>
      </c>
      <c r="C55" s="291"/>
      <c r="D55" s="338" t="s">
        <v>13</v>
      </c>
      <c r="E55" s="339" t="s">
        <v>13</v>
      </c>
      <c r="F55" s="339" t="s">
        <v>13</v>
      </c>
      <c r="G55" s="340" t="s">
        <v>13</v>
      </c>
      <c r="H55" s="341" t="s">
        <v>13</v>
      </c>
      <c r="I55" s="339" t="s">
        <v>13</v>
      </c>
      <c r="J55" s="339" t="s">
        <v>13</v>
      </c>
      <c r="K55" s="340" t="s">
        <v>13</v>
      </c>
      <c r="L55" s="341" t="s">
        <v>13</v>
      </c>
      <c r="M55" s="339" t="s">
        <v>13</v>
      </c>
      <c r="N55" s="339" t="s">
        <v>13</v>
      </c>
      <c r="O55" s="340" t="s">
        <v>13</v>
      </c>
      <c r="P55" s="400" t="s">
        <v>13</v>
      </c>
      <c r="Q55" s="343" t="s">
        <v>13</v>
      </c>
      <c r="R55" s="298">
        <v>0</v>
      </c>
      <c r="S55" s="299" t="s">
        <v>13</v>
      </c>
      <c r="T55" s="300" t="s">
        <v>13</v>
      </c>
      <c r="U55" s="301">
        <v>0</v>
      </c>
      <c r="V55" s="300">
        <v>0</v>
      </c>
      <c r="W55" s="299" t="s">
        <v>13</v>
      </c>
      <c r="X55" s="300" t="s">
        <v>13</v>
      </c>
      <c r="Y55" s="302">
        <v>0</v>
      </c>
    </row>
    <row r="56" spans="1:25" ht="23.1" customHeight="1" x14ac:dyDescent="0.15">
      <c r="A56" s="271"/>
      <c r="B56" s="272">
        <v>202612</v>
      </c>
      <c r="C56" s="273"/>
      <c r="D56" s="395">
        <v>9880</v>
      </c>
      <c r="E56" s="396">
        <v>9880</v>
      </c>
      <c r="F56" s="396">
        <v>9880</v>
      </c>
      <c r="G56" s="397">
        <v>9880</v>
      </c>
      <c r="H56" s="398" t="s">
        <v>13</v>
      </c>
      <c r="I56" s="396" t="s">
        <v>13</v>
      </c>
      <c r="J56" s="396" t="s">
        <v>13</v>
      </c>
      <c r="K56" s="397" t="s">
        <v>13</v>
      </c>
      <c r="L56" s="398" t="s">
        <v>13</v>
      </c>
      <c r="M56" s="396" t="s">
        <v>13</v>
      </c>
      <c r="N56" s="396" t="s">
        <v>13</v>
      </c>
      <c r="O56" s="397" t="s">
        <v>13</v>
      </c>
      <c r="P56" s="348">
        <v>310</v>
      </c>
      <c r="Q56" s="399" t="s">
        <v>13</v>
      </c>
      <c r="R56" s="188">
        <v>1</v>
      </c>
      <c r="S56" s="189" t="s">
        <v>13</v>
      </c>
      <c r="T56" s="190" t="s">
        <v>13</v>
      </c>
      <c r="U56" s="191">
        <v>1</v>
      </c>
      <c r="V56" s="190">
        <v>0</v>
      </c>
      <c r="W56" s="189" t="s">
        <v>13</v>
      </c>
      <c r="X56" s="190" t="s">
        <v>13</v>
      </c>
      <c r="Y56" s="192">
        <v>0</v>
      </c>
    </row>
    <row r="57" spans="1:25" ht="23.1" customHeight="1" x14ac:dyDescent="0.15">
      <c r="A57" s="280"/>
      <c r="B57" s="281">
        <v>202702</v>
      </c>
      <c r="C57" s="282"/>
      <c r="D57" s="344">
        <v>9499</v>
      </c>
      <c r="E57" s="345">
        <v>9992</v>
      </c>
      <c r="F57" s="345">
        <v>9499</v>
      </c>
      <c r="G57" s="346">
        <v>9899.5</v>
      </c>
      <c r="H57" s="347" t="s">
        <v>13</v>
      </c>
      <c r="I57" s="345" t="s">
        <v>13</v>
      </c>
      <c r="J57" s="345" t="s">
        <v>13</v>
      </c>
      <c r="K57" s="346" t="s">
        <v>13</v>
      </c>
      <c r="L57" s="347" t="s">
        <v>13</v>
      </c>
      <c r="M57" s="345" t="s">
        <v>13</v>
      </c>
      <c r="N57" s="345" t="s">
        <v>13</v>
      </c>
      <c r="O57" s="346" t="s">
        <v>13</v>
      </c>
      <c r="P57" s="367">
        <v>446.5</v>
      </c>
      <c r="Q57" s="349" t="s">
        <v>13</v>
      </c>
      <c r="R57" s="360">
        <v>447</v>
      </c>
      <c r="S57" s="333" t="s">
        <v>13</v>
      </c>
      <c r="T57" s="334" t="s">
        <v>13</v>
      </c>
      <c r="U57" s="335">
        <v>447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93" t="s">
        <v>85</v>
      </c>
      <c r="B58" s="430" t="s">
        <v>13</v>
      </c>
      <c r="C58" s="431"/>
      <c r="D58" s="380">
        <v>9681</v>
      </c>
      <c r="E58" s="381">
        <v>10125</v>
      </c>
      <c r="F58" s="381">
        <v>9681</v>
      </c>
      <c r="G58" s="382">
        <v>10125</v>
      </c>
      <c r="H58" s="383" t="s">
        <v>13</v>
      </c>
      <c r="I58" s="381" t="s">
        <v>13</v>
      </c>
      <c r="J58" s="381" t="s">
        <v>13</v>
      </c>
      <c r="K58" s="382" t="s">
        <v>13</v>
      </c>
      <c r="L58" s="383" t="s">
        <v>13</v>
      </c>
      <c r="M58" s="381" t="s">
        <v>13</v>
      </c>
      <c r="N58" s="381" t="s">
        <v>13</v>
      </c>
      <c r="O58" s="382" t="s">
        <v>13</v>
      </c>
      <c r="P58" s="433">
        <v>454</v>
      </c>
      <c r="Q58" s="385" t="s">
        <v>13</v>
      </c>
      <c r="R58" s="223">
        <v>225</v>
      </c>
      <c r="S58" s="224" t="s">
        <v>13</v>
      </c>
      <c r="T58" s="225" t="s">
        <v>13</v>
      </c>
      <c r="U58" s="226">
        <v>225</v>
      </c>
      <c r="V58" s="225">
        <v>0</v>
      </c>
      <c r="W58" s="224" t="s">
        <v>13</v>
      </c>
      <c r="X58" s="225" t="s">
        <v>13</v>
      </c>
      <c r="Y58" s="227">
        <v>0</v>
      </c>
    </row>
    <row r="59" spans="1:25" ht="23.1" customHeight="1" x14ac:dyDescent="0.15">
      <c r="A59" s="305" t="s">
        <v>86</v>
      </c>
      <c r="B59" s="290">
        <v>202604</v>
      </c>
      <c r="C59" s="291"/>
      <c r="D59" s="292" t="s">
        <v>13</v>
      </c>
      <c r="E59" s="293" t="s">
        <v>13</v>
      </c>
      <c r="F59" s="293" t="s">
        <v>13</v>
      </c>
      <c r="G59" s="294" t="s">
        <v>13</v>
      </c>
      <c r="H59" s="295" t="s">
        <v>13</v>
      </c>
      <c r="I59" s="293" t="s">
        <v>13</v>
      </c>
      <c r="J59" s="293" t="s">
        <v>13</v>
      </c>
      <c r="K59" s="294" t="s">
        <v>13</v>
      </c>
      <c r="L59" s="295" t="s">
        <v>13</v>
      </c>
      <c r="M59" s="293" t="s">
        <v>13</v>
      </c>
      <c r="N59" s="293" t="s">
        <v>13</v>
      </c>
      <c r="O59" s="294" t="s">
        <v>13</v>
      </c>
      <c r="P59" s="432" t="s">
        <v>13</v>
      </c>
      <c r="Q59" s="297" t="s">
        <v>13</v>
      </c>
      <c r="R59" s="298">
        <v>0</v>
      </c>
      <c r="S59" s="299" t="s">
        <v>13</v>
      </c>
      <c r="T59" s="300" t="s">
        <v>13</v>
      </c>
      <c r="U59" s="301">
        <v>0</v>
      </c>
      <c r="V59" s="300">
        <v>0</v>
      </c>
      <c r="W59" s="299" t="s">
        <v>13</v>
      </c>
      <c r="X59" s="300" t="s">
        <v>13</v>
      </c>
      <c r="Y59" s="302">
        <v>0</v>
      </c>
    </row>
    <row r="60" spans="1:25" ht="23.1" customHeight="1" x14ac:dyDescent="0.15">
      <c r="A60" s="271"/>
      <c r="B60" s="272">
        <v>202612</v>
      </c>
      <c r="C60" s="273"/>
      <c r="D60" s="274" t="s">
        <v>13</v>
      </c>
      <c r="E60" s="275" t="s">
        <v>13</v>
      </c>
      <c r="F60" s="275" t="s">
        <v>13</v>
      </c>
      <c r="G60" s="276" t="s">
        <v>13</v>
      </c>
      <c r="H60" s="277" t="s">
        <v>13</v>
      </c>
      <c r="I60" s="275" t="s">
        <v>13</v>
      </c>
      <c r="J60" s="275" t="s">
        <v>13</v>
      </c>
      <c r="K60" s="276" t="s">
        <v>13</v>
      </c>
      <c r="L60" s="277" t="s">
        <v>13</v>
      </c>
      <c r="M60" s="275" t="s">
        <v>13</v>
      </c>
      <c r="N60" s="275" t="s">
        <v>13</v>
      </c>
      <c r="O60" s="276" t="s">
        <v>13</v>
      </c>
      <c r="P60" s="278" t="s">
        <v>13</v>
      </c>
      <c r="Q60" s="279" t="s">
        <v>13</v>
      </c>
      <c r="R60" s="188">
        <v>0</v>
      </c>
      <c r="S60" s="189" t="s">
        <v>13</v>
      </c>
      <c r="T60" s="190" t="s">
        <v>13</v>
      </c>
      <c r="U60" s="191">
        <v>0</v>
      </c>
      <c r="V60" s="190">
        <v>0</v>
      </c>
      <c r="W60" s="189" t="s">
        <v>13</v>
      </c>
      <c r="X60" s="190" t="s">
        <v>13</v>
      </c>
      <c r="Y60" s="192">
        <v>0</v>
      </c>
    </row>
    <row r="61" spans="1:25" ht="23.1" customHeight="1" x14ac:dyDescent="0.15">
      <c r="A61" s="280"/>
      <c r="B61" s="281">
        <v>202702</v>
      </c>
      <c r="C61" s="282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87</v>
      </c>
      <c r="B62" s="378">
        <v>202605</v>
      </c>
      <c r="C62" s="379"/>
      <c r="D62" s="434" t="s">
        <v>13</v>
      </c>
      <c r="E62" s="435" t="s">
        <v>13</v>
      </c>
      <c r="F62" s="435" t="s">
        <v>13</v>
      </c>
      <c r="G62" s="436" t="s">
        <v>13</v>
      </c>
      <c r="H62" s="437" t="s">
        <v>13</v>
      </c>
      <c r="I62" s="435" t="s">
        <v>13</v>
      </c>
      <c r="J62" s="435" t="s">
        <v>13</v>
      </c>
      <c r="K62" s="436" t="s">
        <v>13</v>
      </c>
      <c r="L62" s="437" t="s">
        <v>13</v>
      </c>
      <c r="M62" s="435" t="s">
        <v>13</v>
      </c>
      <c r="N62" s="435" t="s">
        <v>13</v>
      </c>
      <c r="O62" s="436" t="s">
        <v>13</v>
      </c>
      <c r="P62" s="438" t="s">
        <v>13</v>
      </c>
      <c r="Q62" s="222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05" t="s">
        <v>94</v>
      </c>
      <c r="B63" s="290">
        <v>202604</v>
      </c>
      <c r="C63" s="291"/>
      <c r="D63" s="439" t="s">
        <v>13</v>
      </c>
      <c r="E63" s="440" t="s">
        <v>13</v>
      </c>
      <c r="F63" s="440" t="s">
        <v>13</v>
      </c>
      <c r="G63" s="441" t="s">
        <v>13</v>
      </c>
      <c r="H63" s="442" t="s">
        <v>13</v>
      </c>
      <c r="I63" s="440" t="s">
        <v>13</v>
      </c>
      <c r="J63" s="440" t="s">
        <v>13</v>
      </c>
      <c r="K63" s="441" t="s">
        <v>13</v>
      </c>
      <c r="L63" s="442" t="s">
        <v>13</v>
      </c>
      <c r="M63" s="440" t="s">
        <v>13</v>
      </c>
      <c r="N63" s="440" t="s">
        <v>13</v>
      </c>
      <c r="O63" s="441" t="s">
        <v>13</v>
      </c>
      <c r="P63" s="443" t="s">
        <v>13</v>
      </c>
      <c r="Q63" s="444" t="s">
        <v>13</v>
      </c>
      <c r="R63" s="371">
        <v>0</v>
      </c>
      <c r="S63" s="372" t="s">
        <v>13</v>
      </c>
      <c r="T63" s="373" t="s">
        <v>13</v>
      </c>
      <c r="U63" s="374">
        <v>0</v>
      </c>
      <c r="V63" s="373">
        <v>0</v>
      </c>
      <c r="W63" s="372" t="s">
        <v>13</v>
      </c>
      <c r="X63" s="373" t="s">
        <v>13</v>
      </c>
      <c r="Y63" s="375">
        <v>0</v>
      </c>
    </row>
    <row r="64" spans="1:25" ht="23.1" customHeight="1" x14ac:dyDescent="0.15">
      <c r="A64" s="271"/>
      <c r="B64" s="272">
        <v>202608</v>
      </c>
      <c r="C64" s="273"/>
      <c r="D64" s="439">
        <v>385.6</v>
      </c>
      <c r="E64" s="440">
        <v>386.6</v>
      </c>
      <c r="F64" s="440">
        <v>385.6</v>
      </c>
      <c r="G64" s="441">
        <v>385.9</v>
      </c>
      <c r="H64" s="442" t="s">
        <v>13</v>
      </c>
      <c r="I64" s="440" t="s">
        <v>13</v>
      </c>
      <c r="J64" s="440" t="s">
        <v>13</v>
      </c>
      <c r="K64" s="441" t="s">
        <v>13</v>
      </c>
      <c r="L64" s="442" t="s">
        <v>13</v>
      </c>
      <c r="M64" s="440" t="s">
        <v>13</v>
      </c>
      <c r="N64" s="440" t="s">
        <v>13</v>
      </c>
      <c r="O64" s="441" t="s">
        <v>13</v>
      </c>
      <c r="P64" s="443">
        <v>1.3</v>
      </c>
      <c r="Q64" s="444" t="s">
        <v>13</v>
      </c>
      <c r="R64" s="371">
        <v>15</v>
      </c>
      <c r="S64" s="372" t="s">
        <v>13</v>
      </c>
      <c r="T64" s="373" t="s">
        <v>13</v>
      </c>
      <c r="U64" s="374">
        <v>15</v>
      </c>
      <c r="V64" s="373">
        <v>0</v>
      </c>
      <c r="W64" s="372" t="s">
        <v>13</v>
      </c>
      <c r="X64" s="373" t="s">
        <v>13</v>
      </c>
      <c r="Y64" s="375">
        <v>0</v>
      </c>
    </row>
    <row r="65" spans="1:25" ht="23.1" customHeight="1" x14ac:dyDescent="0.15">
      <c r="A65" s="280"/>
      <c r="B65" s="281">
        <v>202609</v>
      </c>
      <c r="C65" s="282"/>
      <c r="D65" s="424">
        <v>387.8</v>
      </c>
      <c r="E65" s="425">
        <v>389</v>
      </c>
      <c r="F65" s="425">
        <v>387.8</v>
      </c>
      <c r="G65" s="426">
        <v>388</v>
      </c>
      <c r="H65" s="427" t="s">
        <v>13</v>
      </c>
      <c r="I65" s="425" t="s">
        <v>13</v>
      </c>
      <c r="J65" s="425" t="s">
        <v>13</v>
      </c>
      <c r="K65" s="426" t="s">
        <v>13</v>
      </c>
      <c r="L65" s="427" t="s">
        <v>13</v>
      </c>
      <c r="M65" s="425" t="s">
        <v>13</v>
      </c>
      <c r="N65" s="425" t="s">
        <v>13</v>
      </c>
      <c r="O65" s="426" t="s">
        <v>13</v>
      </c>
      <c r="P65" s="367">
        <v>0.4</v>
      </c>
      <c r="Q65" s="429" t="s">
        <v>13</v>
      </c>
      <c r="R65" s="173">
        <v>106</v>
      </c>
      <c r="S65" s="174" t="s">
        <v>13</v>
      </c>
      <c r="T65" s="175" t="s">
        <v>13</v>
      </c>
      <c r="U65" s="176">
        <v>106</v>
      </c>
      <c r="V65" s="175">
        <v>0</v>
      </c>
      <c r="W65" s="174" t="s">
        <v>13</v>
      </c>
      <c r="X65" s="175" t="s">
        <v>13</v>
      </c>
      <c r="Y65" s="177">
        <v>0</v>
      </c>
    </row>
    <row r="66" spans="1:25" ht="23.1" customHeight="1" x14ac:dyDescent="0.15">
      <c r="A66" s="305" t="s">
        <v>95</v>
      </c>
      <c r="B66" s="290">
        <v>202605</v>
      </c>
      <c r="C66" s="291"/>
      <c r="D66" s="439" t="s">
        <v>13</v>
      </c>
      <c r="E66" s="440" t="s">
        <v>13</v>
      </c>
      <c r="F66" s="440" t="s">
        <v>13</v>
      </c>
      <c r="G66" s="441" t="s">
        <v>13</v>
      </c>
      <c r="H66" s="442" t="s">
        <v>13</v>
      </c>
      <c r="I66" s="440" t="s">
        <v>13</v>
      </c>
      <c r="J66" s="440" t="s">
        <v>13</v>
      </c>
      <c r="K66" s="441" t="s">
        <v>13</v>
      </c>
      <c r="L66" s="442" t="s">
        <v>13</v>
      </c>
      <c r="M66" s="440" t="s">
        <v>13</v>
      </c>
      <c r="N66" s="440" t="s">
        <v>13</v>
      </c>
      <c r="O66" s="441" t="s">
        <v>13</v>
      </c>
      <c r="P66" s="443" t="s">
        <v>13</v>
      </c>
      <c r="Q66" s="444" t="s">
        <v>13</v>
      </c>
      <c r="R66" s="371">
        <v>0</v>
      </c>
      <c r="S66" s="372" t="s">
        <v>13</v>
      </c>
      <c r="T66" s="373" t="s">
        <v>13</v>
      </c>
      <c r="U66" s="374">
        <v>0</v>
      </c>
      <c r="V66" s="373">
        <v>0</v>
      </c>
      <c r="W66" s="372" t="s">
        <v>13</v>
      </c>
      <c r="X66" s="373" t="s">
        <v>13</v>
      </c>
      <c r="Y66" s="375">
        <v>0</v>
      </c>
    </row>
    <row r="67" spans="1:25" ht="23.1" customHeight="1" x14ac:dyDescent="0.15">
      <c r="A67" s="280"/>
      <c r="B67" s="281">
        <v>202608</v>
      </c>
      <c r="C67" s="282"/>
      <c r="D67" s="424" t="s">
        <v>13</v>
      </c>
      <c r="E67" s="425" t="s">
        <v>13</v>
      </c>
      <c r="F67" s="425" t="s">
        <v>13</v>
      </c>
      <c r="G67" s="426" t="s">
        <v>13</v>
      </c>
      <c r="H67" s="427" t="s">
        <v>13</v>
      </c>
      <c r="I67" s="425" t="s">
        <v>13</v>
      </c>
      <c r="J67" s="425" t="s">
        <v>13</v>
      </c>
      <c r="K67" s="426" t="s">
        <v>13</v>
      </c>
      <c r="L67" s="427" t="s">
        <v>13</v>
      </c>
      <c r="M67" s="425" t="s">
        <v>13</v>
      </c>
      <c r="N67" s="425" t="s">
        <v>13</v>
      </c>
      <c r="O67" s="426" t="s">
        <v>13</v>
      </c>
      <c r="P67" s="428" t="s">
        <v>13</v>
      </c>
      <c r="Q67" s="429" t="s">
        <v>13</v>
      </c>
      <c r="R67" s="173">
        <v>0</v>
      </c>
      <c r="S67" s="174" t="s">
        <v>13</v>
      </c>
      <c r="T67" s="175" t="s">
        <v>13</v>
      </c>
      <c r="U67" s="176">
        <v>0</v>
      </c>
      <c r="V67" s="175">
        <v>0</v>
      </c>
      <c r="W67" s="174" t="s">
        <v>13</v>
      </c>
      <c r="X67" s="175" t="s">
        <v>13</v>
      </c>
      <c r="Y67" s="177">
        <v>0</v>
      </c>
    </row>
    <row r="68" spans="1:25" ht="23.1" customHeight="1" x14ac:dyDescent="0.15">
      <c r="A68" s="305" t="s">
        <v>90</v>
      </c>
      <c r="B68" s="290">
        <v>202605</v>
      </c>
      <c r="C68" s="291"/>
      <c r="D68" s="306">
        <v>16740</v>
      </c>
      <c r="E68" s="307">
        <v>16790</v>
      </c>
      <c r="F68" s="307">
        <v>16740</v>
      </c>
      <c r="G68" s="308">
        <v>16790</v>
      </c>
      <c r="H68" s="309" t="s">
        <v>13</v>
      </c>
      <c r="I68" s="307" t="s">
        <v>13</v>
      </c>
      <c r="J68" s="307" t="s">
        <v>13</v>
      </c>
      <c r="K68" s="308" t="s">
        <v>13</v>
      </c>
      <c r="L68" s="309" t="s">
        <v>13</v>
      </c>
      <c r="M68" s="307" t="s">
        <v>13</v>
      </c>
      <c r="N68" s="307" t="s">
        <v>13</v>
      </c>
      <c r="O68" s="308" t="s">
        <v>13</v>
      </c>
      <c r="P68" s="296">
        <v>-20</v>
      </c>
      <c r="Q68" s="445" t="s">
        <v>13</v>
      </c>
      <c r="R68" s="366">
        <v>36</v>
      </c>
      <c r="S68" s="311" t="s">
        <v>13</v>
      </c>
      <c r="T68" s="312" t="s">
        <v>13</v>
      </c>
      <c r="U68" s="313">
        <v>36</v>
      </c>
      <c r="V68" s="312">
        <v>0</v>
      </c>
      <c r="W68" s="311" t="s">
        <v>13</v>
      </c>
      <c r="X68" s="312" t="s">
        <v>13</v>
      </c>
      <c r="Y68" s="315">
        <v>0</v>
      </c>
    </row>
    <row r="69" spans="1:25" ht="23.1" customHeight="1" x14ac:dyDescent="0.15">
      <c r="A69" s="280"/>
      <c r="B69" s="281">
        <v>202609</v>
      </c>
      <c r="C69" s="282"/>
      <c r="D69" s="327">
        <v>16825</v>
      </c>
      <c r="E69" s="328">
        <v>16925</v>
      </c>
      <c r="F69" s="328">
        <v>16825</v>
      </c>
      <c r="G69" s="329">
        <v>16925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331" t="s">
        <v>13</v>
      </c>
      <c r="Q69" s="376" t="s">
        <v>13</v>
      </c>
      <c r="R69" s="360">
        <v>8</v>
      </c>
      <c r="S69" s="333" t="s">
        <v>13</v>
      </c>
      <c r="T69" s="334" t="s">
        <v>13</v>
      </c>
      <c r="U69" s="335">
        <v>8</v>
      </c>
      <c r="V69" s="334">
        <v>0</v>
      </c>
      <c r="W69" s="333" t="s">
        <v>13</v>
      </c>
      <c r="X69" s="334" t="s">
        <v>13</v>
      </c>
      <c r="Y69" s="337">
        <v>0</v>
      </c>
    </row>
    <row r="70" spans="1:25" ht="23.1" customHeight="1" x14ac:dyDescent="0.15">
      <c r="A70" s="305" t="s">
        <v>91</v>
      </c>
      <c r="B70" s="290">
        <v>202604</v>
      </c>
      <c r="C70" s="291"/>
      <c r="D70" s="292" t="s">
        <v>13</v>
      </c>
      <c r="E70" s="293" t="s">
        <v>13</v>
      </c>
      <c r="F70" s="293" t="s">
        <v>13</v>
      </c>
      <c r="G70" s="294" t="s">
        <v>13</v>
      </c>
      <c r="H70" s="295" t="s">
        <v>13</v>
      </c>
      <c r="I70" s="293" t="s">
        <v>13</v>
      </c>
      <c r="J70" s="293" t="s">
        <v>13</v>
      </c>
      <c r="K70" s="294" t="s">
        <v>13</v>
      </c>
      <c r="L70" s="295" t="s">
        <v>13</v>
      </c>
      <c r="M70" s="293" t="s">
        <v>13</v>
      </c>
      <c r="N70" s="293" t="s">
        <v>13</v>
      </c>
      <c r="O70" s="294" t="s">
        <v>13</v>
      </c>
      <c r="P70" s="432" t="s">
        <v>13</v>
      </c>
      <c r="Q70" s="297" t="s">
        <v>13</v>
      </c>
      <c r="R70" s="298">
        <v>0</v>
      </c>
      <c r="S70" s="299" t="s">
        <v>13</v>
      </c>
      <c r="T70" s="300" t="s">
        <v>13</v>
      </c>
      <c r="U70" s="301">
        <v>0</v>
      </c>
      <c r="V70" s="300">
        <v>0</v>
      </c>
      <c r="W70" s="299" t="s">
        <v>13</v>
      </c>
      <c r="X70" s="300" t="s">
        <v>13</v>
      </c>
      <c r="Y70" s="302">
        <v>0</v>
      </c>
    </row>
    <row r="71" spans="1:25" ht="23.1" customHeight="1" x14ac:dyDescent="0.15">
      <c r="A71" s="271"/>
      <c r="B71" s="272">
        <v>202612</v>
      </c>
      <c r="C71" s="273"/>
      <c r="D71" s="274" t="s">
        <v>13</v>
      </c>
      <c r="E71" s="275" t="s">
        <v>13</v>
      </c>
      <c r="F71" s="275" t="s">
        <v>13</v>
      </c>
      <c r="G71" s="276" t="s">
        <v>13</v>
      </c>
      <c r="H71" s="277" t="s">
        <v>13</v>
      </c>
      <c r="I71" s="275" t="s">
        <v>13</v>
      </c>
      <c r="J71" s="275" t="s">
        <v>13</v>
      </c>
      <c r="K71" s="276" t="s">
        <v>13</v>
      </c>
      <c r="L71" s="277" t="s">
        <v>13</v>
      </c>
      <c r="M71" s="275" t="s">
        <v>13</v>
      </c>
      <c r="N71" s="275" t="s">
        <v>13</v>
      </c>
      <c r="O71" s="276" t="s">
        <v>13</v>
      </c>
      <c r="P71" s="278" t="s">
        <v>13</v>
      </c>
      <c r="Q71" s="279" t="s">
        <v>13</v>
      </c>
      <c r="R71" s="188">
        <v>0</v>
      </c>
      <c r="S71" s="189" t="s">
        <v>13</v>
      </c>
      <c r="T71" s="190" t="s">
        <v>13</v>
      </c>
      <c r="U71" s="191">
        <v>0</v>
      </c>
      <c r="V71" s="190">
        <v>0</v>
      </c>
      <c r="W71" s="189" t="s">
        <v>13</v>
      </c>
      <c r="X71" s="190" t="s">
        <v>13</v>
      </c>
      <c r="Y71" s="192">
        <v>0</v>
      </c>
    </row>
    <row r="72" spans="1:25" ht="23.1" customHeight="1" x14ac:dyDescent="0.15">
      <c r="A72" s="280"/>
      <c r="B72" s="281">
        <v>202702</v>
      </c>
      <c r="C72" s="282"/>
      <c r="D72" s="283" t="s">
        <v>13</v>
      </c>
      <c r="E72" s="284" t="s">
        <v>13</v>
      </c>
      <c r="F72" s="284" t="s">
        <v>13</v>
      </c>
      <c r="G72" s="285" t="s">
        <v>13</v>
      </c>
      <c r="H72" s="286" t="s">
        <v>13</v>
      </c>
      <c r="I72" s="284" t="s">
        <v>13</v>
      </c>
      <c r="J72" s="284" t="s">
        <v>13</v>
      </c>
      <c r="K72" s="285" t="s">
        <v>13</v>
      </c>
      <c r="L72" s="286" t="s">
        <v>13</v>
      </c>
      <c r="M72" s="284" t="s">
        <v>13</v>
      </c>
      <c r="N72" s="284" t="s">
        <v>13</v>
      </c>
      <c r="O72" s="285" t="s">
        <v>13</v>
      </c>
      <c r="P72" s="287" t="s">
        <v>13</v>
      </c>
      <c r="Q72" s="288" t="s">
        <v>13</v>
      </c>
      <c r="R72" s="173">
        <v>0</v>
      </c>
      <c r="S72" s="174" t="s">
        <v>13</v>
      </c>
      <c r="T72" s="175" t="s">
        <v>13</v>
      </c>
      <c r="U72" s="176">
        <v>0</v>
      </c>
      <c r="V72" s="175">
        <v>0</v>
      </c>
      <c r="W72" s="174" t="s">
        <v>13</v>
      </c>
      <c r="X72" s="175" t="s">
        <v>13</v>
      </c>
      <c r="Y72" s="177">
        <v>0</v>
      </c>
    </row>
    <row r="73" spans="1:25" ht="23.1" customHeight="1" x14ac:dyDescent="0.15">
      <c r="A73" s="305" t="s">
        <v>92</v>
      </c>
      <c r="B73" s="290">
        <v>202604</v>
      </c>
      <c r="C73" s="291"/>
      <c r="D73" s="292" t="s">
        <v>13</v>
      </c>
      <c r="E73" s="293" t="s">
        <v>13</v>
      </c>
      <c r="F73" s="293" t="s">
        <v>13</v>
      </c>
      <c r="G73" s="294" t="s">
        <v>13</v>
      </c>
      <c r="H73" s="295" t="s">
        <v>13</v>
      </c>
      <c r="I73" s="293" t="s">
        <v>13</v>
      </c>
      <c r="J73" s="293" t="s">
        <v>13</v>
      </c>
      <c r="K73" s="294" t="s">
        <v>13</v>
      </c>
      <c r="L73" s="295" t="s">
        <v>13</v>
      </c>
      <c r="M73" s="293" t="s">
        <v>13</v>
      </c>
      <c r="N73" s="293" t="s">
        <v>13</v>
      </c>
      <c r="O73" s="294" t="s">
        <v>13</v>
      </c>
      <c r="P73" s="432" t="s">
        <v>13</v>
      </c>
      <c r="Q73" s="297" t="s">
        <v>13</v>
      </c>
      <c r="R73" s="298">
        <v>0</v>
      </c>
      <c r="S73" s="299" t="s">
        <v>13</v>
      </c>
      <c r="T73" s="300" t="s">
        <v>13</v>
      </c>
      <c r="U73" s="301">
        <v>0</v>
      </c>
      <c r="V73" s="300">
        <v>0</v>
      </c>
      <c r="W73" s="299" t="s">
        <v>13</v>
      </c>
      <c r="X73" s="300" t="s">
        <v>13</v>
      </c>
      <c r="Y73" s="302">
        <v>0</v>
      </c>
    </row>
    <row r="74" spans="1:25" ht="23.1" customHeight="1" x14ac:dyDescent="0.15">
      <c r="A74" s="271"/>
      <c r="B74" s="272">
        <v>202608</v>
      </c>
      <c r="C74" s="273"/>
      <c r="D74" s="274" t="s">
        <v>13</v>
      </c>
      <c r="E74" s="275" t="s">
        <v>13</v>
      </c>
      <c r="F74" s="275" t="s">
        <v>13</v>
      </c>
      <c r="G74" s="276" t="s">
        <v>13</v>
      </c>
      <c r="H74" s="277" t="s">
        <v>13</v>
      </c>
      <c r="I74" s="275" t="s">
        <v>13</v>
      </c>
      <c r="J74" s="275" t="s">
        <v>13</v>
      </c>
      <c r="K74" s="276" t="s">
        <v>13</v>
      </c>
      <c r="L74" s="277" t="s">
        <v>13</v>
      </c>
      <c r="M74" s="275" t="s">
        <v>13</v>
      </c>
      <c r="N74" s="275" t="s">
        <v>13</v>
      </c>
      <c r="O74" s="276" t="s">
        <v>13</v>
      </c>
      <c r="P74" s="278" t="s">
        <v>13</v>
      </c>
      <c r="Q74" s="279" t="s">
        <v>13</v>
      </c>
      <c r="R74" s="188">
        <v>0</v>
      </c>
      <c r="S74" s="189" t="s">
        <v>13</v>
      </c>
      <c r="T74" s="190" t="s">
        <v>13</v>
      </c>
      <c r="U74" s="191">
        <v>0</v>
      </c>
      <c r="V74" s="190">
        <v>0</v>
      </c>
      <c r="W74" s="189" t="s">
        <v>13</v>
      </c>
      <c r="X74" s="190" t="s">
        <v>13</v>
      </c>
      <c r="Y74" s="192">
        <v>0</v>
      </c>
    </row>
    <row r="75" spans="1:25" ht="23.1" customHeight="1" x14ac:dyDescent="0.15">
      <c r="A75" s="280"/>
      <c r="B75" s="281">
        <v>202609</v>
      </c>
      <c r="C75" s="282"/>
      <c r="D75" s="283" t="s">
        <v>13</v>
      </c>
      <c r="E75" s="284" t="s">
        <v>13</v>
      </c>
      <c r="F75" s="284" t="s">
        <v>13</v>
      </c>
      <c r="G75" s="285" t="s">
        <v>13</v>
      </c>
      <c r="H75" s="286" t="s">
        <v>13</v>
      </c>
      <c r="I75" s="284" t="s">
        <v>13</v>
      </c>
      <c r="J75" s="284" t="s">
        <v>13</v>
      </c>
      <c r="K75" s="285" t="s">
        <v>13</v>
      </c>
      <c r="L75" s="286" t="s">
        <v>13</v>
      </c>
      <c r="M75" s="284" t="s">
        <v>13</v>
      </c>
      <c r="N75" s="284" t="s">
        <v>13</v>
      </c>
      <c r="O75" s="285" t="s">
        <v>13</v>
      </c>
      <c r="P75" s="331" t="s">
        <v>13</v>
      </c>
      <c r="Q75" s="288" t="s">
        <v>13</v>
      </c>
      <c r="R75" s="173">
        <v>0</v>
      </c>
      <c r="S75" s="174" t="s">
        <v>13</v>
      </c>
      <c r="T75" s="175" t="s">
        <v>13</v>
      </c>
      <c r="U75" s="176">
        <v>0</v>
      </c>
      <c r="V75" s="175">
        <v>0</v>
      </c>
      <c r="W75" s="174" t="s">
        <v>13</v>
      </c>
      <c r="X75" s="175" t="s">
        <v>13</v>
      </c>
      <c r="Y75" s="177">
        <v>0</v>
      </c>
    </row>
    <row r="76" spans="1:25" ht="23.1" customHeight="1" x14ac:dyDescent="0.15">
      <c r="A76" s="305" t="s">
        <v>93</v>
      </c>
      <c r="B76" s="290">
        <v>202605</v>
      </c>
      <c r="C76" s="291"/>
      <c r="D76" s="292" t="s">
        <v>13</v>
      </c>
      <c r="E76" s="293" t="s">
        <v>13</v>
      </c>
      <c r="F76" s="293" t="s">
        <v>13</v>
      </c>
      <c r="G76" s="294" t="s">
        <v>13</v>
      </c>
      <c r="H76" s="295" t="s">
        <v>13</v>
      </c>
      <c r="I76" s="293" t="s">
        <v>13</v>
      </c>
      <c r="J76" s="293" t="s">
        <v>13</v>
      </c>
      <c r="K76" s="294" t="s">
        <v>13</v>
      </c>
      <c r="L76" s="295" t="s">
        <v>13</v>
      </c>
      <c r="M76" s="293" t="s">
        <v>13</v>
      </c>
      <c r="N76" s="293" t="s">
        <v>13</v>
      </c>
      <c r="O76" s="294" t="s">
        <v>13</v>
      </c>
      <c r="P76" s="432" t="s">
        <v>13</v>
      </c>
      <c r="Q76" s="297" t="s">
        <v>13</v>
      </c>
      <c r="R76" s="298">
        <v>0</v>
      </c>
      <c r="S76" s="299" t="s">
        <v>13</v>
      </c>
      <c r="T76" s="300" t="s">
        <v>13</v>
      </c>
      <c r="U76" s="301">
        <v>0</v>
      </c>
      <c r="V76" s="300">
        <v>0</v>
      </c>
      <c r="W76" s="299" t="s">
        <v>13</v>
      </c>
      <c r="X76" s="300" t="s">
        <v>13</v>
      </c>
      <c r="Y76" s="302">
        <v>0</v>
      </c>
    </row>
    <row r="77" spans="1:25" ht="23.1" customHeight="1" x14ac:dyDescent="0.15">
      <c r="A77" s="271"/>
      <c r="B77" s="272">
        <v>202701</v>
      </c>
      <c r="C77" s="273"/>
      <c r="D77" s="274" t="s">
        <v>13</v>
      </c>
      <c r="E77" s="275" t="s">
        <v>13</v>
      </c>
      <c r="F77" s="275" t="s">
        <v>13</v>
      </c>
      <c r="G77" s="276" t="s">
        <v>13</v>
      </c>
      <c r="H77" s="277" t="s">
        <v>13</v>
      </c>
      <c r="I77" s="275" t="s">
        <v>13</v>
      </c>
      <c r="J77" s="275" t="s">
        <v>13</v>
      </c>
      <c r="K77" s="276" t="s">
        <v>13</v>
      </c>
      <c r="L77" s="277" t="s">
        <v>13</v>
      </c>
      <c r="M77" s="275" t="s">
        <v>13</v>
      </c>
      <c r="N77" s="275" t="s">
        <v>13</v>
      </c>
      <c r="O77" s="276" t="s">
        <v>13</v>
      </c>
      <c r="P77" s="278" t="s">
        <v>13</v>
      </c>
      <c r="Q77" s="279" t="s">
        <v>13</v>
      </c>
      <c r="R77" s="188">
        <v>0</v>
      </c>
      <c r="S77" s="189" t="s">
        <v>13</v>
      </c>
      <c r="T77" s="190" t="s">
        <v>13</v>
      </c>
      <c r="U77" s="191">
        <v>0</v>
      </c>
      <c r="V77" s="190">
        <v>0</v>
      </c>
      <c r="W77" s="189" t="s">
        <v>13</v>
      </c>
      <c r="X77" s="190" t="s">
        <v>13</v>
      </c>
      <c r="Y77" s="192">
        <v>0</v>
      </c>
    </row>
    <row r="78" spans="1:25" ht="23.1" customHeight="1" thickBot="1" x14ac:dyDescent="0.2">
      <c r="A78" s="271"/>
      <c r="B78" s="446">
        <v>202703</v>
      </c>
      <c r="C78" s="447"/>
      <c r="D78" s="368" t="s">
        <v>13</v>
      </c>
      <c r="E78" s="320" t="s">
        <v>13</v>
      </c>
      <c r="F78" s="320" t="s">
        <v>13</v>
      </c>
      <c r="G78" s="321" t="s">
        <v>13</v>
      </c>
      <c r="H78" s="319" t="s">
        <v>13</v>
      </c>
      <c r="I78" s="320" t="s">
        <v>13</v>
      </c>
      <c r="J78" s="320" t="s">
        <v>13</v>
      </c>
      <c r="K78" s="321" t="s">
        <v>13</v>
      </c>
      <c r="L78" s="319" t="s">
        <v>13</v>
      </c>
      <c r="M78" s="320" t="s">
        <v>13</v>
      </c>
      <c r="N78" s="320" t="s">
        <v>13</v>
      </c>
      <c r="O78" s="321" t="s">
        <v>13</v>
      </c>
      <c r="P78" s="287" t="s">
        <v>13</v>
      </c>
      <c r="Q78" s="370" t="s">
        <v>13</v>
      </c>
      <c r="R78" s="448">
        <v>0</v>
      </c>
      <c r="S78" s="323" t="s">
        <v>13</v>
      </c>
      <c r="T78" s="324" t="s">
        <v>13</v>
      </c>
      <c r="U78" s="325">
        <v>0</v>
      </c>
      <c r="V78" s="324">
        <v>0</v>
      </c>
      <c r="W78" s="323" t="s">
        <v>13</v>
      </c>
      <c r="X78" s="324" t="s">
        <v>13</v>
      </c>
      <c r="Y78" s="449">
        <v>0</v>
      </c>
    </row>
    <row r="79" spans="1:25" ht="23.1" customHeight="1" x14ac:dyDescent="0.15">
      <c r="A79" s="450" t="s">
        <v>49</v>
      </c>
      <c r="B79" s="5"/>
      <c r="C79" s="6"/>
      <c r="D79" s="451"/>
      <c r="E79" s="451"/>
      <c r="F79" s="451"/>
      <c r="G79" s="451"/>
      <c r="H79" s="451"/>
      <c r="I79" s="451"/>
      <c r="J79" s="451"/>
      <c r="K79" s="451"/>
      <c r="L79" s="451"/>
      <c r="M79" s="451"/>
      <c r="N79" s="451"/>
      <c r="O79" s="451"/>
      <c r="P79" s="452"/>
      <c r="Q79" s="451"/>
      <c r="R79" s="453"/>
      <c r="S79" s="454"/>
      <c r="T79" s="454"/>
      <c r="U79" s="454"/>
      <c r="V79" s="453"/>
      <c r="W79" s="454"/>
      <c r="X79" s="454"/>
      <c r="Y79" s="454"/>
    </row>
    <row r="80" spans="1:25" ht="23.1" customHeight="1" x14ac:dyDescent="0.15">
      <c r="A80" s="17" t="s">
        <v>50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5"/>
      <c r="S80" s="456"/>
      <c r="T80" s="456"/>
      <c r="U80" s="456"/>
      <c r="V80" s="455"/>
      <c r="W80" s="456"/>
      <c r="X80" s="456"/>
      <c r="Y80" s="456"/>
    </row>
    <row r="81" spans="1:25" ht="23.1" customHeight="1" x14ac:dyDescent="0.15">
      <c r="A81" s="17" t="s">
        <v>51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55"/>
      <c r="S81" s="456"/>
      <c r="T81" s="456"/>
      <c r="U81" s="456"/>
      <c r="V81" s="455"/>
      <c r="W81" s="456"/>
      <c r="X81" s="456"/>
      <c r="Y81" s="456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3F175-BB13-47B5-855F-274C55F30576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6" ht="28.5" customHeight="1" x14ac:dyDescent="0.15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6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6" ht="23.1" customHeight="1" thickBot="1" x14ac:dyDescent="0.2">
      <c r="A5" s="457" t="s">
        <v>97</v>
      </c>
      <c r="M5" s="18" t="s">
        <v>3</v>
      </c>
      <c r="N5" s="457" t="s">
        <v>98</v>
      </c>
      <c r="S5" s="458"/>
      <c r="Y5" s="18" t="s">
        <v>3</v>
      </c>
    </row>
    <row r="6" spans="1:26" ht="23.1" customHeight="1" x14ac:dyDescent="0.15">
      <c r="A6" s="35"/>
      <c r="B6" s="459" t="s">
        <v>19</v>
      </c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1"/>
      <c r="N6" s="462" t="s">
        <v>99</v>
      </c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3"/>
    </row>
    <row r="7" spans="1:26" ht="23.1" customHeight="1" x14ac:dyDescent="0.15">
      <c r="A7" s="464"/>
      <c r="B7" s="465" t="s">
        <v>100</v>
      </c>
      <c r="C7" s="466"/>
      <c r="D7" s="466"/>
      <c r="E7" s="467"/>
      <c r="F7" s="465" t="s">
        <v>101</v>
      </c>
      <c r="G7" s="466"/>
      <c r="H7" s="466"/>
      <c r="I7" s="467"/>
      <c r="J7" s="465" t="s">
        <v>47</v>
      </c>
      <c r="K7" s="466"/>
      <c r="L7" s="466"/>
      <c r="M7" s="468"/>
      <c r="N7" s="469" t="s">
        <v>100</v>
      </c>
      <c r="O7" s="466"/>
      <c r="P7" s="466"/>
      <c r="Q7" s="467"/>
      <c r="R7" s="465" t="s">
        <v>101</v>
      </c>
      <c r="S7" s="466"/>
      <c r="T7" s="466"/>
      <c r="U7" s="467"/>
      <c r="V7" s="470" t="s">
        <v>47</v>
      </c>
      <c r="W7" s="471"/>
      <c r="X7" s="471"/>
      <c r="Y7" s="471"/>
      <c r="Z7" s="463"/>
    </row>
    <row r="8" spans="1:26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72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473" t="s">
        <v>10</v>
      </c>
      <c r="Y8" s="474"/>
      <c r="Z8" s="463"/>
    </row>
    <row r="9" spans="1:26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5</v>
      </c>
      <c r="G9" s="37"/>
      <c r="H9" s="36">
        <v>1</v>
      </c>
      <c r="I9" s="37"/>
      <c r="J9" s="36">
        <v>5</v>
      </c>
      <c r="K9" s="37"/>
      <c r="L9" s="36">
        <v>1</v>
      </c>
      <c r="M9" s="38"/>
      <c r="N9" s="475">
        <v>4606</v>
      </c>
      <c r="O9" s="37"/>
      <c r="P9" s="36">
        <v>1015</v>
      </c>
      <c r="Q9" s="37"/>
      <c r="R9" s="36">
        <v>7046</v>
      </c>
      <c r="S9" s="37"/>
      <c r="T9" s="36">
        <v>1741</v>
      </c>
      <c r="U9" s="37"/>
      <c r="V9" s="36">
        <v>11652</v>
      </c>
      <c r="W9" s="37"/>
      <c r="X9" s="476">
        <v>2756</v>
      </c>
      <c r="Y9" s="477"/>
      <c r="Z9" s="463"/>
    </row>
    <row r="10" spans="1:26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78">
        <v>1217</v>
      </c>
      <c r="O10" s="41"/>
      <c r="P10" s="40">
        <v>386</v>
      </c>
      <c r="Q10" s="41"/>
      <c r="R10" s="40">
        <v>4036</v>
      </c>
      <c r="S10" s="41"/>
      <c r="T10" s="40">
        <v>1198</v>
      </c>
      <c r="U10" s="41"/>
      <c r="V10" s="40">
        <v>5253</v>
      </c>
      <c r="W10" s="41"/>
      <c r="X10" s="479">
        <v>1584</v>
      </c>
      <c r="Y10" s="480"/>
      <c r="Z10" s="463"/>
    </row>
    <row r="11" spans="1:26" ht="23.1" customHeight="1" x14ac:dyDescent="0.15">
      <c r="A11" s="43" t="s">
        <v>12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6"/>
      <c r="N11" s="481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82" t="s">
        <v>13</v>
      </c>
      <c r="Y11" s="483"/>
      <c r="Z11" s="463"/>
    </row>
    <row r="12" spans="1:26" ht="23.1" customHeight="1" x14ac:dyDescent="0.15">
      <c r="A12" s="39"/>
      <c r="B12" s="40" t="s">
        <v>13</v>
      </c>
      <c r="C12" s="41"/>
      <c r="D12" s="40" t="s">
        <v>13</v>
      </c>
      <c r="E12" s="41"/>
      <c r="F12" s="40" t="s">
        <v>13</v>
      </c>
      <c r="G12" s="41"/>
      <c r="H12" s="40" t="s">
        <v>13</v>
      </c>
      <c r="I12" s="41"/>
      <c r="J12" s="40" t="s">
        <v>13</v>
      </c>
      <c r="K12" s="41"/>
      <c r="L12" s="40" t="s">
        <v>13</v>
      </c>
      <c r="M12" s="42"/>
      <c r="N12" s="478" t="s">
        <v>13</v>
      </c>
      <c r="O12" s="41"/>
      <c r="P12" s="40" t="s">
        <v>13</v>
      </c>
      <c r="Q12" s="41"/>
      <c r="R12" s="40" t="s">
        <v>13</v>
      </c>
      <c r="S12" s="41"/>
      <c r="T12" s="40" t="s">
        <v>13</v>
      </c>
      <c r="U12" s="41"/>
      <c r="V12" s="40" t="s">
        <v>13</v>
      </c>
      <c r="W12" s="41"/>
      <c r="X12" s="479" t="s">
        <v>13</v>
      </c>
      <c r="Y12" s="480"/>
      <c r="Z12" s="463"/>
    </row>
    <row r="13" spans="1:26" ht="23.1" customHeight="1" x14ac:dyDescent="0.15">
      <c r="A13" s="43" t="s">
        <v>14</v>
      </c>
      <c r="B13" s="44" t="s">
        <v>13</v>
      </c>
      <c r="C13" s="45"/>
      <c r="D13" s="44" t="s">
        <v>13</v>
      </c>
      <c r="E13" s="45"/>
      <c r="F13" s="44" t="s">
        <v>13</v>
      </c>
      <c r="G13" s="45"/>
      <c r="H13" s="44" t="s">
        <v>13</v>
      </c>
      <c r="I13" s="45"/>
      <c r="J13" s="44" t="s">
        <v>13</v>
      </c>
      <c r="K13" s="45"/>
      <c r="L13" s="44" t="s">
        <v>13</v>
      </c>
      <c r="M13" s="46"/>
      <c r="N13" s="481" t="s">
        <v>13</v>
      </c>
      <c r="O13" s="45"/>
      <c r="P13" s="44" t="s">
        <v>13</v>
      </c>
      <c r="Q13" s="45"/>
      <c r="R13" s="44" t="s">
        <v>13</v>
      </c>
      <c r="S13" s="45"/>
      <c r="T13" s="44" t="s">
        <v>13</v>
      </c>
      <c r="U13" s="45"/>
      <c r="V13" s="44" t="s">
        <v>13</v>
      </c>
      <c r="W13" s="45"/>
      <c r="X13" s="482" t="s">
        <v>13</v>
      </c>
      <c r="Y13" s="483"/>
      <c r="Z13" s="463"/>
    </row>
    <row r="14" spans="1:26" ht="23.1" customHeight="1" thickBot="1" x14ac:dyDescent="0.2">
      <c r="A14" s="47"/>
      <c r="B14" s="48" t="s">
        <v>13</v>
      </c>
      <c r="C14" s="49"/>
      <c r="D14" s="48" t="s">
        <v>13</v>
      </c>
      <c r="E14" s="49"/>
      <c r="F14" s="48" t="s">
        <v>13</v>
      </c>
      <c r="G14" s="49"/>
      <c r="H14" s="48" t="s">
        <v>13</v>
      </c>
      <c r="I14" s="49"/>
      <c r="J14" s="48" t="s">
        <v>13</v>
      </c>
      <c r="K14" s="49"/>
      <c r="L14" s="48" t="s">
        <v>13</v>
      </c>
      <c r="M14" s="50"/>
      <c r="N14" s="484" t="s">
        <v>13</v>
      </c>
      <c r="O14" s="49"/>
      <c r="P14" s="48" t="s">
        <v>13</v>
      </c>
      <c r="Q14" s="49"/>
      <c r="R14" s="48" t="s">
        <v>13</v>
      </c>
      <c r="S14" s="49"/>
      <c r="T14" s="48" t="s">
        <v>13</v>
      </c>
      <c r="U14" s="49"/>
      <c r="V14" s="48" t="s">
        <v>13</v>
      </c>
      <c r="W14" s="49"/>
      <c r="X14" s="485" t="s">
        <v>13</v>
      </c>
      <c r="Y14" s="486"/>
      <c r="Z14" s="463"/>
    </row>
    <row r="15" spans="1:26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5</v>
      </c>
      <c r="G15" s="53"/>
      <c r="H15" s="52">
        <v>1</v>
      </c>
      <c r="I15" s="53"/>
      <c r="J15" s="52">
        <v>5</v>
      </c>
      <c r="K15" s="53"/>
      <c r="L15" s="52">
        <v>1</v>
      </c>
      <c r="M15" s="54"/>
      <c r="N15" s="487">
        <v>4606</v>
      </c>
      <c r="O15" s="53"/>
      <c r="P15" s="52">
        <v>1015</v>
      </c>
      <c r="Q15" s="53"/>
      <c r="R15" s="52">
        <v>7046</v>
      </c>
      <c r="S15" s="53"/>
      <c r="T15" s="52">
        <v>1741</v>
      </c>
      <c r="U15" s="53"/>
      <c r="V15" s="52">
        <v>11652</v>
      </c>
      <c r="W15" s="53"/>
      <c r="X15" s="488">
        <v>2756</v>
      </c>
      <c r="Y15" s="489"/>
      <c r="Z15" s="463"/>
    </row>
    <row r="16" spans="1:26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90">
        <v>1217</v>
      </c>
      <c r="O16" s="57"/>
      <c r="P16" s="56">
        <v>386</v>
      </c>
      <c r="Q16" s="57"/>
      <c r="R16" s="56">
        <v>4036</v>
      </c>
      <c r="S16" s="57"/>
      <c r="T16" s="56">
        <v>1198</v>
      </c>
      <c r="U16" s="57"/>
      <c r="V16" s="56">
        <v>5253</v>
      </c>
      <c r="W16" s="57"/>
      <c r="X16" s="491">
        <v>1584</v>
      </c>
      <c r="Y16" s="492"/>
      <c r="Z16" s="463"/>
    </row>
    <row r="17" spans="1:26" ht="23.1" customHeight="1" thickBot="1" x14ac:dyDescent="0.2">
      <c r="A17" s="457" t="s">
        <v>98</v>
      </c>
      <c r="S17" s="458"/>
      <c r="Y17" s="18" t="s">
        <v>3</v>
      </c>
    </row>
    <row r="18" spans="1:26" ht="23.1" customHeight="1" x14ac:dyDescent="0.15">
      <c r="A18" s="35"/>
      <c r="B18" s="460" t="s">
        <v>102</v>
      </c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1"/>
      <c r="N18" s="462" t="s">
        <v>103</v>
      </c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3"/>
    </row>
    <row r="19" spans="1:26" ht="23.1" customHeight="1" x14ac:dyDescent="0.15">
      <c r="A19" s="464"/>
      <c r="B19" s="466" t="s">
        <v>100</v>
      </c>
      <c r="C19" s="466"/>
      <c r="D19" s="466"/>
      <c r="E19" s="467"/>
      <c r="F19" s="465" t="s">
        <v>101</v>
      </c>
      <c r="G19" s="466"/>
      <c r="H19" s="466"/>
      <c r="I19" s="467"/>
      <c r="J19" s="465" t="s">
        <v>47</v>
      </c>
      <c r="K19" s="466"/>
      <c r="L19" s="466"/>
      <c r="M19" s="468"/>
      <c r="N19" s="465" t="s">
        <v>100</v>
      </c>
      <c r="O19" s="466"/>
      <c r="P19" s="466"/>
      <c r="Q19" s="467"/>
      <c r="R19" s="465" t="s">
        <v>101</v>
      </c>
      <c r="S19" s="466"/>
      <c r="T19" s="466"/>
      <c r="U19" s="467"/>
      <c r="V19" s="470" t="s">
        <v>47</v>
      </c>
      <c r="W19" s="471"/>
      <c r="X19" s="471"/>
      <c r="Y19" s="471"/>
      <c r="Z19" s="463"/>
    </row>
    <row r="20" spans="1:26" ht="23.1" customHeight="1" thickBot="1" x14ac:dyDescent="0.2">
      <c r="A20" s="55"/>
      <c r="B20" s="10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473" t="s">
        <v>10</v>
      </c>
      <c r="Y20" s="474"/>
      <c r="Z20" s="463"/>
    </row>
    <row r="21" spans="1:26" ht="23.1" customHeight="1" x14ac:dyDescent="0.15">
      <c r="A21" s="35" t="s">
        <v>11</v>
      </c>
      <c r="B21" s="105">
        <v>6448</v>
      </c>
      <c r="C21" s="37"/>
      <c r="D21" s="36">
        <v>311</v>
      </c>
      <c r="E21" s="37"/>
      <c r="F21" s="36">
        <v>6198</v>
      </c>
      <c r="G21" s="37"/>
      <c r="H21" s="36">
        <v>215</v>
      </c>
      <c r="I21" s="37"/>
      <c r="J21" s="36">
        <v>12646</v>
      </c>
      <c r="K21" s="37"/>
      <c r="L21" s="36">
        <v>527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476">
        <v>0</v>
      </c>
      <c r="Y21" s="477"/>
      <c r="Z21" s="463"/>
    </row>
    <row r="22" spans="1:26" ht="23.1" customHeight="1" x14ac:dyDescent="0.15">
      <c r="A22" s="39"/>
      <c r="B22" s="108">
        <v>680</v>
      </c>
      <c r="C22" s="41"/>
      <c r="D22" s="40">
        <v>23</v>
      </c>
      <c r="E22" s="41"/>
      <c r="F22" s="40">
        <v>530</v>
      </c>
      <c r="G22" s="41"/>
      <c r="H22" s="40">
        <v>12</v>
      </c>
      <c r="I22" s="41"/>
      <c r="J22" s="40">
        <v>1210</v>
      </c>
      <c r="K22" s="41"/>
      <c r="L22" s="40">
        <v>36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79">
        <v>0</v>
      </c>
      <c r="Y22" s="480"/>
      <c r="Z22" s="463"/>
    </row>
    <row r="23" spans="1:26" ht="23.1" customHeight="1" x14ac:dyDescent="0.15">
      <c r="A23" s="43" t="s">
        <v>12</v>
      </c>
      <c r="B23" s="111" t="s">
        <v>13</v>
      </c>
      <c r="C23" s="45"/>
      <c r="D23" s="44" t="s">
        <v>13</v>
      </c>
      <c r="E23" s="45"/>
      <c r="F23" s="44" t="s">
        <v>13</v>
      </c>
      <c r="G23" s="45"/>
      <c r="H23" s="44" t="s">
        <v>13</v>
      </c>
      <c r="I23" s="45"/>
      <c r="J23" s="44" t="s">
        <v>13</v>
      </c>
      <c r="K23" s="45"/>
      <c r="L23" s="44" t="s">
        <v>13</v>
      </c>
      <c r="M23" s="46"/>
      <c r="N23" s="44" t="s">
        <v>13</v>
      </c>
      <c r="O23" s="45"/>
      <c r="P23" s="44" t="s">
        <v>13</v>
      </c>
      <c r="Q23" s="45"/>
      <c r="R23" s="44" t="s">
        <v>13</v>
      </c>
      <c r="S23" s="45"/>
      <c r="T23" s="44" t="s">
        <v>13</v>
      </c>
      <c r="U23" s="45"/>
      <c r="V23" s="44" t="s">
        <v>13</v>
      </c>
      <c r="W23" s="45"/>
      <c r="X23" s="482" t="s">
        <v>13</v>
      </c>
      <c r="Y23" s="483"/>
      <c r="Z23" s="463"/>
    </row>
    <row r="24" spans="1:26" ht="23.1" customHeight="1" x14ac:dyDescent="0.15">
      <c r="A24" s="39"/>
      <c r="B24" s="108" t="s">
        <v>13</v>
      </c>
      <c r="C24" s="41"/>
      <c r="D24" s="40" t="s">
        <v>13</v>
      </c>
      <c r="E24" s="41"/>
      <c r="F24" s="40" t="s">
        <v>13</v>
      </c>
      <c r="G24" s="41"/>
      <c r="H24" s="40" t="s">
        <v>13</v>
      </c>
      <c r="I24" s="41"/>
      <c r="J24" s="40" t="s">
        <v>13</v>
      </c>
      <c r="K24" s="41"/>
      <c r="L24" s="40" t="s">
        <v>13</v>
      </c>
      <c r="M24" s="42"/>
      <c r="N24" s="40" t="s">
        <v>13</v>
      </c>
      <c r="O24" s="41"/>
      <c r="P24" s="40" t="s">
        <v>13</v>
      </c>
      <c r="Q24" s="41"/>
      <c r="R24" s="40" t="s">
        <v>13</v>
      </c>
      <c r="S24" s="41"/>
      <c r="T24" s="40" t="s">
        <v>13</v>
      </c>
      <c r="U24" s="41"/>
      <c r="V24" s="40" t="s">
        <v>13</v>
      </c>
      <c r="W24" s="41"/>
      <c r="X24" s="479" t="s">
        <v>13</v>
      </c>
      <c r="Y24" s="480"/>
      <c r="Z24" s="463"/>
    </row>
    <row r="25" spans="1:26" ht="23.1" customHeight="1" x14ac:dyDescent="0.15">
      <c r="A25" s="43" t="s">
        <v>14</v>
      </c>
      <c r="B25" s="111" t="s">
        <v>13</v>
      </c>
      <c r="C25" s="45"/>
      <c r="D25" s="44" t="s">
        <v>13</v>
      </c>
      <c r="E25" s="45"/>
      <c r="F25" s="44" t="s">
        <v>13</v>
      </c>
      <c r="G25" s="45"/>
      <c r="H25" s="44" t="s">
        <v>13</v>
      </c>
      <c r="I25" s="45"/>
      <c r="J25" s="44" t="s">
        <v>13</v>
      </c>
      <c r="K25" s="45"/>
      <c r="L25" s="44" t="s">
        <v>13</v>
      </c>
      <c r="M25" s="46"/>
      <c r="N25" s="44" t="s">
        <v>13</v>
      </c>
      <c r="O25" s="45"/>
      <c r="P25" s="44" t="s">
        <v>13</v>
      </c>
      <c r="Q25" s="45"/>
      <c r="R25" s="44" t="s">
        <v>13</v>
      </c>
      <c r="S25" s="45"/>
      <c r="T25" s="44" t="s">
        <v>13</v>
      </c>
      <c r="U25" s="45"/>
      <c r="V25" s="44" t="s">
        <v>13</v>
      </c>
      <c r="W25" s="45"/>
      <c r="X25" s="482" t="s">
        <v>13</v>
      </c>
      <c r="Y25" s="483"/>
      <c r="Z25" s="463"/>
    </row>
    <row r="26" spans="1:26" ht="23.1" customHeight="1" thickBot="1" x14ac:dyDescent="0.2">
      <c r="A26" s="47"/>
      <c r="B26" s="114" t="s">
        <v>13</v>
      </c>
      <c r="C26" s="49"/>
      <c r="D26" s="48" t="s">
        <v>13</v>
      </c>
      <c r="E26" s="49"/>
      <c r="F26" s="48" t="s">
        <v>13</v>
      </c>
      <c r="G26" s="49"/>
      <c r="H26" s="48" t="s">
        <v>13</v>
      </c>
      <c r="I26" s="49"/>
      <c r="J26" s="48" t="s">
        <v>13</v>
      </c>
      <c r="K26" s="49"/>
      <c r="L26" s="48" t="s">
        <v>13</v>
      </c>
      <c r="M26" s="50"/>
      <c r="N26" s="48" t="s">
        <v>13</v>
      </c>
      <c r="O26" s="49"/>
      <c r="P26" s="48" t="s">
        <v>13</v>
      </c>
      <c r="Q26" s="49"/>
      <c r="R26" s="48" t="s">
        <v>13</v>
      </c>
      <c r="S26" s="49"/>
      <c r="T26" s="48" t="s">
        <v>13</v>
      </c>
      <c r="U26" s="49"/>
      <c r="V26" s="48" t="s">
        <v>13</v>
      </c>
      <c r="W26" s="49"/>
      <c r="X26" s="485" t="s">
        <v>13</v>
      </c>
      <c r="Y26" s="486"/>
      <c r="Z26" s="463"/>
    </row>
    <row r="27" spans="1:26" ht="23.1" customHeight="1" thickTop="1" x14ac:dyDescent="0.15">
      <c r="A27" s="51" t="s">
        <v>15</v>
      </c>
      <c r="B27" s="117">
        <v>6448</v>
      </c>
      <c r="C27" s="53"/>
      <c r="D27" s="52">
        <v>311</v>
      </c>
      <c r="E27" s="53"/>
      <c r="F27" s="52">
        <v>6198</v>
      </c>
      <c r="G27" s="53"/>
      <c r="H27" s="52">
        <v>215</v>
      </c>
      <c r="I27" s="53"/>
      <c r="J27" s="52">
        <v>12646</v>
      </c>
      <c r="K27" s="53"/>
      <c r="L27" s="52">
        <v>527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488">
        <v>0</v>
      </c>
      <c r="Y27" s="489"/>
      <c r="Z27" s="463"/>
    </row>
    <row r="28" spans="1:26" ht="23.1" customHeight="1" thickBot="1" x14ac:dyDescent="0.2">
      <c r="A28" s="55"/>
      <c r="B28" s="120">
        <v>680</v>
      </c>
      <c r="C28" s="57"/>
      <c r="D28" s="56">
        <v>23</v>
      </c>
      <c r="E28" s="57"/>
      <c r="F28" s="56">
        <v>530</v>
      </c>
      <c r="G28" s="57"/>
      <c r="H28" s="56">
        <v>12</v>
      </c>
      <c r="I28" s="57"/>
      <c r="J28" s="56">
        <v>1210</v>
      </c>
      <c r="K28" s="57"/>
      <c r="L28" s="56">
        <v>36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491">
        <v>0</v>
      </c>
      <c r="Y28" s="492"/>
      <c r="Z28" s="463"/>
    </row>
    <row r="29" spans="1:26" ht="23.1" customHeight="1" thickBot="1" x14ac:dyDescent="0.2">
      <c r="A29" s="457" t="s">
        <v>98</v>
      </c>
      <c r="M29" s="493" t="s">
        <v>3</v>
      </c>
      <c r="N29" s="494" t="s">
        <v>104</v>
      </c>
      <c r="Y29" s="493" t="s">
        <v>105</v>
      </c>
    </row>
    <row r="30" spans="1:26" ht="23.1" customHeight="1" x14ac:dyDescent="0.15">
      <c r="A30" s="35"/>
      <c r="B30" s="460" t="s">
        <v>106</v>
      </c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1"/>
      <c r="N30" s="462" t="s">
        <v>21</v>
      </c>
      <c r="O30" s="462"/>
      <c r="P30" s="462"/>
      <c r="Q30" s="462"/>
      <c r="R30" s="462"/>
      <c r="S30" s="462"/>
      <c r="T30" s="462"/>
      <c r="U30" s="462"/>
      <c r="V30" s="462"/>
      <c r="W30" s="462"/>
      <c r="X30" s="462"/>
      <c r="Y30" s="462"/>
      <c r="Z30" s="463"/>
    </row>
    <row r="31" spans="1:26" ht="23.1" customHeight="1" x14ac:dyDescent="0.15">
      <c r="A31" s="464"/>
      <c r="B31" s="466" t="s">
        <v>100</v>
      </c>
      <c r="C31" s="466"/>
      <c r="D31" s="466"/>
      <c r="E31" s="467"/>
      <c r="F31" s="465" t="s">
        <v>101</v>
      </c>
      <c r="G31" s="466"/>
      <c r="H31" s="466"/>
      <c r="I31" s="467"/>
      <c r="J31" s="465" t="s">
        <v>47</v>
      </c>
      <c r="K31" s="466"/>
      <c r="L31" s="466"/>
      <c r="M31" s="468"/>
      <c r="N31" s="465" t="s">
        <v>100</v>
      </c>
      <c r="O31" s="466"/>
      <c r="P31" s="466"/>
      <c r="Q31" s="467"/>
      <c r="R31" s="465" t="s">
        <v>101</v>
      </c>
      <c r="S31" s="466"/>
      <c r="T31" s="466"/>
      <c r="U31" s="467"/>
      <c r="V31" s="470" t="s">
        <v>47</v>
      </c>
      <c r="W31" s="471"/>
      <c r="X31" s="471"/>
      <c r="Y31" s="471"/>
      <c r="Z31" s="463"/>
    </row>
    <row r="32" spans="1:26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473" t="s">
        <v>10</v>
      </c>
      <c r="Y32" s="474"/>
      <c r="Z32" s="463"/>
    </row>
    <row r="33" spans="1:26" ht="23.1" customHeight="1" x14ac:dyDescent="0.15">
      <c r="A33" s="35" t="s">
        <v>11</v>
      </c>
      <c r="B33" s="105">
        <v>86</v>
      </c>
      <c r="C33" s="37"/>
      <c r="D33" s="36">
        <v>52</v>
      </c>
      <c r="E33" s="37"/>
      <c r="F33" s="36">
        <v>0</v>
      </c>
      <c r="G33" s="37"/>
      <c r="H33" s="36">
        <v>0</v>
      </c>
      <c r="I33" s="37"/>
      <c r="J33" s="36">
        <v>86</v>
      </c>
      <c r="K33" s="37"/>
      <c r="L33" s="36">
        <v>52</v>
      </c>
      <c r="M33" s="38"/>
      <c r="N33" s="36" t="s">
        <v>13</v>
      </c>
      <c r="O33" s="37"/>
      <c r="P33" s="36" t="s">
        <v>13</v>
      </c>
      <c r="Q33" s="37"/>
      <c r="R33" s="36" t="s">
        <v>13</v>
      </c>
      <c r="S33" s="37"/>
      <c r="T33" s="36" t="s">
        <v>13</v>
      </c>
      <c r="U33" s="37"/>
      <c r="V33" s="36" t="s">
        <v>13</v>
      </c>
      <c r="W33" s="37"/>
      <c r="X33" s="476" t="s">
        <v>13</v>
      </c>
      <c r="Y33" s="477"/>
      <c r="Z33" s="463"/>
    </row>
    <row r="34" spans="1:26" ht="23.1" customHeight="1" x14ac:dyDescent="0.15">
      <c r="A34" s="39"/>
      <c r="B34" s="108">
        <v>86</v>
      </c>
      <c r="C34" s="41"/>
      <c r="D34" s="40">
        <v>52</v>
      </c>
      <c r="E34" s="41"/>
      <c r="F34" s="40">
        <v>0</v>
      </c>
      <c r="G34" s="41"/>
      <c r="H34" s="40">
        <v>0</v>
      </c>
      <c r="I34" s="41"/>
      <c r="J34" s="40">
        <v>86</v>
      </c>
      <c r="K34" s="41"/>
      <c r="L34" s="40">
        <v>52</v>
      </c>
      <c r="M34" s="42"/>
      <c r="N34" s="40" t="s">
        <v>13</v>
      </c>
      <c r="O34" s="41"/>
      <c r="P34" s="40" t="s">
        <v>13</v>
      </c>
      <c r="Q34" s="41"/>
      <c r="R34" s="40" t="s">
        <v>13</v>
      </c>
      <c r="S34" s="41"/>
      <c r="T34" s="40" t="s">
        <v>13</v>
      </c>
      <c r="U34" s="41"/>
      <c r="V34" s="40" t="s">
        <v>13</v>
      </c>
      <c r="W34" s="41"/>
      <c r="X34" s="479" t="s">
        <v>13</v>
      </c>
      <c r="Y34" s="480"/>
      <c r="Z34" s="463"/>
    </row>
    <row r="35" spans="1:26" ht="23.1" customHeight="1" x14ac:dyDescent="0.15">
      <c r="A35" s="43" t="s">
        <v>12</v>
      </c>
      <c r="B35" s="111" t="s">
        <v>13</v>
      </c>
      <c r="C35" s="45"/>
      <c r="D35" s="44" t="s">
        <v>13</v>
      </c>
      <c r="E35" s="45"/>
      <c r="F35" s="44" t="s">
        <v>13</v>
      </c>
      <c r="G35" s="45"/>
      <c r="H35" s="44" t="s">
        <v>13</v>
      </c>
      <c r="I35" s="45"/>
      <c r="J35" s="44" t="s">
        <v>13</v>
      </c>
      <c r="K35" s="45"/>
      <c r="L35" s="44" t="s">
        <v>13</v>
      </c>
      <c r="M35" s="46"/>
      <c r="N35" s="44" t="s">
        <v>13</v>
      </c>
      <c r="O35" s="45"/>
      <c r="P35" s="44" t="s">
        <v>13</v>
      </c>
      <c r="Q35" s="45"/>
      <c r="R35" s="44" t="s">
        <v>13</v>
      </c>
      <c r="S35" s="45"/>
      <c r="T35" s="44" t="s">
        <v>13</v>
      </c>
      <c r="U35" s="45"/>
      <c r="V35" s="44" t="s">
        <v>13</v>
      </c>
      <c r="W35" s="45"/>
      <c r="X35" s="482" t="s">
        <v>13</v>
      </c>
      <c r="Y35" s="483"/>
      <c r="Z35" s="463"/>
    </row>
    <row r="36" spans="1:26" ht="23.1" customHeight="1" x14ac:dyDescent="0.15">
      <c r="A36" s="39"/>
      <c r="B36" s="108" t="s">
        <v>13</v>
      </c>
      <c r="C36" s="41"/>
      <c r="D36" s="40" t="s">
        <v>13</v>
      </c>
      <c r="E36" s="41"/>
      <c r="F36" s="40" t="s">
        <v>13</v>
      </c>
      <c r="G36" s="41"/>
      <c r="H36" s="40" t="s">
        <v>13</v>
      </c>
      <c r="I36" s="41"/>
      <c r="J36" s="40" t="s">
        <v>13</v>
      </c>
      <c r="K36" s="41"/>
      <c r="L36" s="40" t="s">
        <v>13</v>
      </c>
      <c r="M36" s="42"/>
      <c r="N36" s="40" t="s">
        <v>13</v>
      </c>
      <c r="O36" s="41"/>
      <c r="P36" s="40" t="s">
        <v>13</v>
      </c>
      <c r="Q36" s="41"/>
      <c r="R36" s="40" t="s">
        <v>13</v>
      </c>
      <c r="S36" s="41"/>
      <c r="T36" s="40" t="s">
        <v>13</v>
      </c>
      <c r="U36" s="41"/>
      <c r="V36" s="40" t="s">
        <v>13</v>
      </c>
      <c r="W36" s="41"/>
      <c r="X36" s="479" t="s">
        <v>13</v>
      </c>
      <c r="Y36" s="480"/>
      <c r="Z36" s="463"/>
    </row>
    <row r="37" spans="1:26" ht="23.1" customHeight="1" x14ac:dyDescent="0.15">
      <c r="A37" s="43" t="s">
        <v>14</v>
      </c>
      <c r="B37" s="111" t="s">
        <v>13</v>
      </c>
      <c r="C37" s="45"/>
      <c r="D37" s="44" t="s">
        <v>13</v>
      </c>
      <c r="E37" s="45"/>
      <c r="F37" s="44" t="s">
        <v>13</v>
      </c>
      <c r="G37" s="45"/>
      <c r="H37" s="44" t="s">
        <v>13</v>
      </c>
      <c r="I37" s="45"/>
      <c r="J37" s="44" t="s">
        <v>13</v>
      </c>
      <c r="K37" s="45"/>
      <c r="L37" s="44" t="s">
        <v>13</v>
      </c>
      <c r="M37" s="46"/>
      <c r="N37" s="44" t="s">
        <v>13</v>
      </c>
      <c r="O37" s="45"/>
      <c r="P37" s="44" t="s">
        <v>13</v>
      </c>
      <c r="Q37" s="45"/>
      <c r="R37" s="44" t="s">
        <v>13</v>
      </c>
      <c r="S37" s="45"/>
      <c r="T37" s="44" t="s">
        <v>13</v>
      </c>
      <c r="U37" s="45"/>
      <c r="V37" s="44" t="s">
        <v>13</v>
      </c>
      <c r="W37" s="45"/>
      <c r="X37" s="482" t="s">
        <v>13</v>
      </c>
      <c r="Y37" s="483"/>
      <c r="Z37" s="463"/>
    </row>
    <row r="38" spans="1:26" ht="23.1" customHeight="1" thickBot="1" x14ac:dyDescent="0.2">
      <c r="A38" s="47"/>
      <c r="B38" s="114" t="s">
        <v>13</v>
      </c>
      <c r="C38" s="49"/>
      <c r="D38" s="48" t="s">
        <v>13</v>
      </c>
      <c r="E38" s="49"/>
      <c r="F38" s="48" t="s">
        <v>13</v>
      </c>
      <c r="G38" s="49"/>
      <c r="H38" s="48" t="s">
        <v>13</v>
      </c>
      <c r="I38" s="49"/>
      <c r="J38" s="48" t="s">
        <v>13</v>
      </c>
      <c r="K38" s="49"/>
      <c r="L38" s="48" t="s">
        <v>13</v>
      </c>
      <c r="M38" s="50"/>
      <c r="N38" s="48" t="s">
        <v>13</v>
      </c>
      <c r="O38" s="49"/>
      <c r="P38" s="48" t="s">
        <v>13</v>
      </c>
      <c r="Q38" s="49"/>
      <c r="R38" s="48" t="s">
        <v>13</v>
      </c>
      <c r="S38" s="49"/>
      <c r="T38" s="48" t="s">
        <v>13</v>
      </c>
      <c r="U38" s="49"/>
      <c r="V38" s="48" t="s">
        <v>13</v>
      </c>
      <c r="W38" s="49"/>
      <c r="X38" s="485" t="s">
        <v>13</v>
      </c>
      <c r="Y38" s="486"/>
      <c r="Z38" s="463"/>
    </row>
    <row r="39" spans="1:26" ht="23.1" customHeight="1" thickTop="1" x14ac:dyDescent="0.15">
      <c r="A39" s="51" t="s">
        <v>15</v>
      </c>
      <c r="B39" s="117">
        <v>86</v>
      </c>
      <c r="C39" s="53"/>
      <c r="D39" s="52">
        <v>52</v>
      </c>
      <c r="E39" s="53"/>
      <c r="F39" s="52">
        <v>0</v>
      </c>
      <c r="G39" s="53"/>
      <c r="H39" s="52">
        <v>0</v>
      </c>
      <c r="I39" s="53"/>
      <c r="J39" s="52">
        <v>86</v>
      </c>
      <c r="K39" s="53"/>
      <c r="L39" s="52">
        <v>52</v>
      </c>
      <c r="M39" s="54"/>
      <c r="N39" s="52" t="s">
        <v>13</v>
      </c>
      <c r="O39" s="53"/>
      <c r="P39" s="52" t="s">
        <v>13</v>
      </c>
      <c r="Q39" s="53"/>
      <c r="R39" s="52" t="s">
        <v>13</v>
      </c>
      <c r="S39" s="53"/>
      <c r="T39" s="52" t="s">
        <v>13</v>
      </c>
      <c r="U39" s="53"/>
      <c r="V39" s="52" t="s">
        <v>13</v>
      </c>
      <c r="W39" s="53"/>
      <c r="X39" s="488" t="s">
        <v>13</v>
      </c>
      <c r="Y39" s="489"/>
      <c r="Z39" s="463"/>
    </row>
    <row r="40" spans="1:26" ht="23.1" customHeight="1" thickBot="1" x14ac:dyDescent="0.2">
      <c r="A40" s="55"/>
      <c r="B40" s="120">
        <v>86</v>
      </c>
      <c r="C40" s="57"/>
      <c r="D40" s="56">
        <v>52</v>
      </c>
      <c r="E40" s="57"/>
      <c r="F40" s="56">
        <v>0</v>
      </c>
      <c r="G40" s="57"/>
      <c r="H40" s="56">
        <v>0</v>
      </c>
      <c r="I40" s="57"/>
      <c r="J40" s="56">
        <v>86</v>
      </c>
      <c r="K40" s="57"/>
      <c r="L40" s="56">
        <v>52</v>
      </c>
      <c r="M40" s="58"/>
      <c r="N40" s="56" t="s">
        <v>13</v>
      </c>
      <c r="O40" s="57"/>
      <c r="P40" s="56" t="s">
        <v>13</v>
      </c>
      <c r="Q40" s="57"/>
      <c r="R40" s="56" t="s">
        <v>13</v>
      </c>
      <c r="S40" s="57"/>
      <c r="T40" s="56" t="s">
        <v>13</v>
      </c>
      <c r="U40" s="57"/>
      <c r="V40" s="56" t="s">
        <v>13</v>
      </c>
      <c r="W40" s="57"/>
      <c r="X40" s="491" t="s">
        <v>13</v>
      </c>
      <c r="Y40" s="492"/>
      <c r="Z40" s="463"/>
    </row>
    <row r="41" spans="1:26" ht="23.1" customHeight="1" thickBot="1" x14ac:dyDescent="0.2">
      <c r="A41" s="457" t="s">
        <v>107</v>
      </c>
      <c r="M41" s="495" t="s">
        <v>3</v>
      </c>
      <c r="N41" s="496"/>
      <c r="Y41" s="493"/>
    </row>
    <row r="42" spans="1:26" ht="23.1" customHeight="1" x14ac:dyDescent="0.15">
      <c r="A42" s="35"/>
      <c r="B42" s="460" t="s">
        <v>108</v>
      </c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1"/>
      <c r="N42" s="497"/>
      <c r="O42" s="498"/>
      <c r="P42" s="498"/>
      <c r="Q42" s="498"/>
      <c r="R42" s="498"/>
      <c r="S42" s="498"/>
      <c r="T42" s="498"/>
      <c r="U42" s="498"/>
      <c r="V42" s="498"/>
      <c r="W42" s="498"/>
      <c r="X42" s="498"/>
      <c r="Y42" s="498"/>
    </row>
    <row r="43" spans="1:26" ht="23.1" customHeight="1" x14ac:dyDescent="0.15">
      <c r="A43" s="464"/>
      <c r="B43" s="466" t="s">
        <v>100</v>
      </c>
      <c r="C43" s="466"/>
      <c r="D43" s="466"/>
      <c r="E43" s="467"/>
      <c r="F43" s="465" t="s">
        <v>101</v>
      </c>
      <c r="G43" s="466"/>
      <c r="H43" s="466"/>
      <c r="I43" s="467"/>
      <c r="J43" s="465" t="s">
        <v>47</v>
      </c>
      <c r="K43" s="466"/>
      <c r="L43" s="466"/>
      <c r="M43" s="468"/>
      <c r="N43" s="497"/>
      <c r="O43" s="498"/>
      <c r="P43" s="498"/>
      <c r="Q43" s="498"/>
      <c r="R43" s="498"/>
      <c r="S43" s="498"/>
      <c r="T43" s="498"/>
      <c r="U43" s="498"/>
      <c r="V43" s="498"/>
      <c r="W43" s="498"/>
      <c r="X43" s="498"/>
      <c r="Y43" s="498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499"/>
      <c r="O44" s="500"/>
      <c r="P44" s="500"/>
      <c r="Q44" s="500"/>
      <c r="R44" s="500"/>
      <c r="S44" s="500"/>
      <c r="T44" s="500"/>
      <c r="U44" s="500"/>
      <c r="V44" s="500"/>
      <c r="W44" s="500"/>
      <c r="X44" s="500"/>
      <c r="Y44" s="500"/>
    </row>
    <row r="45" spans="1:26" ht="23.1" customHeight="1" x14ac:dyDescent="0.15">
      <c r="A45" s="35" t="s">
        <v>11</v>
      </c>
      <c r="B45" s="501">
        <v>0</v>
      </c>
      <c r="C45" s="502"/>
      <c r="D45" s="503">
        <v>0</v>
      </c>
      <c r="E45" s="502"/>
      <c r="F45" s="36">
        <v>0</v>
      </c>
      <c r="G45" s="37"/>
      <c r="H45" s="36">
        <v>0</v>
      </c>
      <c r="I45" s="37"/>
      <c r="J45" s="503">
        <v>0</v>
      </c>
      <c r="K45" s="502"/>
      <c r="L45" s="503">
        <v>0</v>
      </c>
      <c r="M45" s="504"/>
      <c r="N45" s="505"/>
      <c r="O45" s="506"/>
      <c r="P45" s="506"/>
      <c r="Q45" s="506"/>
      <c r="R45" s="507"/>
      <c r="S45" s="507"/>
      <c r="T45" s="507"/>
      <c r="U45" s="507"/>
      <c r="V45" s="506"/>
      <c r="W45" s="506"/>
      <c r="X45" s="506"/>
      <c r="Y45" s="506"/>
    </row>
    <row r="46" spans="1:26" ht="23.1" customHeight="1" x14ac:dyDescent="0.15">
      <c r="A46" s="39"/>
      <c r="B46" s="508">
        <v>0</v>
      </c>
      <c r="C46" s="509"/>
      <c r="D46" s="510">
        <v>0</v>
      </c>
      <c r="E46" s="509"/>
      <c r="F46" s="40">
        <v>0</v>
      </c>
      <c r="G46" s="41"/>
      <c r="H46" s="40">
        <v>0</v>
      </c>
      <c r="I46" s="41"/>
      <c r="J46" s="510">
        <v>0</v>
      </c>
      <c r="K46" s="509"/>
      <c r="L46" s="510">
        <v>0</v>
      </c>
      <c r="M46" s="511"/>
      <c r="N46" s="512"/>
      <c r="O46" s="513"/>
      <c r="P46" s="513"/>
      <c r="Q46" s="513"/>
      <c r="R46" s="514"/>
      <c r="S46" s="514"/>
      <c r="T46" s="514"/>
      <c r="U46" s="514"/>
      <c r="V46" s="513"/>
      <c r="W46" s="513"/>
      <c r="X46" s="513"/>
      <c r="Y46" s="513"/>
    </row>
    <row r="47" spans="1:26" ht="23.1" customHeight="1" x14ac:dyDescent="0.15">
      <c r="A47" s="43" t="s">
        <v>12</v>
      </c>
      <c r="B47" s="111" t="s">
        <v>13</v>
      </c>
      <c r="C47" s="45"/>
      <c r="D47" s="44" t="s">
        <v>13</v>
      </c>
      <c r="E47" s="45"/>
      <c r="F47" s="44" t="s">
        <v>13</v>
      </c>
      <c r="G47" s="45"/>
      <c r="H47" s="44" t="s">
        <v>13</v>
      </c>
      <c r="I47" s="45"/>
      <c r="J47" s="44" t="s">
        <v>13</v>
      </c>
      <c r="K47" s="45"/>
      <c r="L47" s="44" t="s">
        <v>13</v>
      </c>
      <c r="M47" s="46"/>
      <c r="N47" s="515"/>
      <c r="O47" s="507"/>
      <c r="P47" s="507"/>
      <c r="Q47" s="507"/>
      <c r="R47" s="507"/>
      <c r="S47" s="507"/>
      <c r="T47" s="507"/>
      <c r="U47" s="507"/>
      <c r="V47" s="507"/>
      <c r="W47" s="507"/>
      <c r="X47" s="507"/>
      <c r="Y47" s="507"/>
    </row>
    <row r="48" spans="1:26" ht="23.1" customHeight="1" x14ac:dyDescent="0.15">
      <c r="A48" s="39"/>
      <c r="B48" s="108" t="s">
        <v>13</v>
      </c>
      <c r="C48" s="41"/>
      <c r="D48" s="40" t="s">
        <v>13</v>
      </c>
      <c r="E48" s="41"/>
      <c r="F48" s="40" t="s">
        <v>13</v>
      </c>
      <c r="G48" s="41"/>
      <c r="H48" s="40" t="s">
        <v>13</v>
      </c>
      <c r="I48" s="41"/>
      <c r="J48" s="40" t="s">
        <v>13</v>
      </c>
      <c r="K48" s="41"/>
      <c r="L48" s="40" t="s">
        <v>13</v>
      </c>
      <c r="M48" s="42"/>
      <c r="N48" s="516"/>
      <c r="O48" s="514"/>
      <c r="P48" s="514"/>
      <c r="Q48" s="514"/>
      <c r="R48" s="514"/>
      <c r="S48" s="514"/>
      <c r="T48" s="514"/>
      <c r="U48" s="514"/>
      <c r="V48" s="514"/>
      <c r="W48" s="514"/>
      <c r="X48" s="514"/>
      <c r="Y48" s="514"/>
    </row>
    <row r="49" spans="1:25" ht="23.1" customHeight="1" x14ac:dyDescent="0.15">
      <c r="A49" s="43" t="s">
        <v>14</v>
      </c>
      <c r="B49" s="111" t="s">
        <v>13</v>
      </c>
      <c r="C49" s="45"/>
      <c r="D49" s="44" t="s">
        <v>13</v>
      </c>
      <c r="E49" s="45"/>
      <c r="F49" s="44" t="s">
        <v>13</v>
      </c>
      <c r="G49" s="45"/>
      <c r="H49" s="44" t="s">
        <v>13</v>
      </c>
      <c r="I49" s="45"/>
      <c r="J49" s="44" t="s">
        <v>13</v>
      </c>
      <c r="K49" s="45"/>
      <c r="L49" s="44" t="s">
        <v>13</v>
      </c>
      <c r="M49" s="46"/>
      <c r="N49" s="515"/>
      <c r="O49" s="507"/>
      <c r="P49" s="507"/>
      <c r="Q49" s="507"/>
      <c r="R49" s="507"/>
      <c r="S49" s="507"/>
      <c r="T49" s="507"/>
      <c r="U49" s="507"/>
      <c r="V49" s="507"/>
      <c r="W49" s="507"/>
      <c r="X49" s="507"/>
      <c r="Y49" s="507"/>
    </row>
    <row r="50" spans="1:25" ht="23.1" customHeight="1" thickBot="1" x14ac:dyDescent="0.2">
      <c r="A50" s="47"/>
      <c r="B50" s="114" t="s">
        <v>13</v>
      </c>
      <c r="C50" s="49"/>
      <c r="D50" s="48" t="s">
        <v>13</v>
      </c>
      <c r="E50" s="49"/>
      <c r="F50" s="48" t="s">
        <v>13</v>
      </c>
      <c r="G50" s="49"/>
      <c r="H50" s="48" t="s">
        <v>13</v>
      </c>
      <c r="I50" s="49"/>
      <c r="J50" s="48" t="s">
        <v>13</v>
      </c>
      <c r="K50" s="49"/>
      <c r="L50" s="48" t="s">
        <v>13</v>
      </c>
      <c r="M50" s="50"/>
      <c r="N50" s="516"/>
      <c r="O50" s="514"/>
      <c r="P50" s="514"/>
      <c r="Q50" s="514"/>
      <c r="R50" s="514"/>
      <c r="S50" s="514"/>
      <c r="T50" s="514"/>
      <c r="U50" s="514"/>
      <c r="V50" s="514"/>
      <c r="W50" s="514"/>
      <c r="X50" s="514"/>
      <c r="Y50" s="514"/>
    </row>
    <row r="51" spans="1:25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515"/>
      <c r="O51" s="507"/>
      <c r="P51" s="507"/>
      <c r="Q51" s="507"/>
      <c r="R51" s="507"/>
      <c r="S51" s="507"/>
      <c r="T51" s="507"/>
      <c r="U51" s="507"/>
      <c r="V51" s="507"/>
      <c r="W51" s="507"/>
      <c r="X51" s="507"/>
      <c r="Y51" s="507"/>
    </row>
    <row r="52" spans="1:25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516"/>
      <c r="O52" s="514"/>
      <c r="P52" s="514"/>
      <c r="Q52" s="514"/>
      <c r="R52" s="514"/>
      <c r="S52" s="514"/>
      <c r="T52" s="514"/>
      <c r="U52" s="514"/>
      <c r="V52" s="514"/>
      <c r="W52" s="514"/>
      <c r="X52" s="514"/>
      <c r="Y52" s="514"/>
    </row>
    <row r="53" spans="1:25" ht="23.1" customHeight="1" x14ac:dyDescent="0.15">
      <c r="A53" s="17" t="s">
        <v>30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</row>
    <row r="54" spans="1:25" s="22" customFormat="1" ht="23.1" customHeight="1" x14ac:dyDescent="0.15">
      <c r="A54" s="122"/>
      <c r="B54" s="248"/>
      <c r="C54" s="248"/>
      <c r="E54" s="122"/>
      <c r="F54" s="2"/>
      <c r="H54" s="250"/>
      <c r="I54" s="250"/>
      <c r="J54" s="250"/>
      <c r="K54" s="250"/>
      <c r="M54" s="17"/>
    </row>
    <row r="55" spans="1:25" s="22" customFormat="1" ht="23.1" customHeight="1" x14ac:dyDescent="0.15">
      <c r="A55" s="122"/>
      <c r="B55" s="248"/>
      <c r="C55" s="248"/>
      <c r="E55" s="122"/>
      <c r="F55" s="2"/>
      <c r="H55" s="250"/>
      <c r="I55" s="250"/>
      <c r="J55" s="250"/>
      <c r="K55" s="250"/>
      <c r="M55" s="17"/>
    </row>
  </sheetData>
  <mergeCells count="486">
    <mergeCell ref="N52:O52"/>
    <mergeCell ref="P52:Q52"/>
    <mergeCell ref="R52:S52"/>
    <mergeCell ref="T52:U52"/>
    <mergeCell ref="V52:W52"/>
    <mergeCell ref="X52:Y52"/>
    <mergeCell ref="B52:C52"/>
    <mergeCell ref="D52:E52"/>
    <mergeCell ref="F52:G52"/>
    <mergeCell ref="H52:I52"/>
    <mergeCell ref="J52:K52"/>
    <mergeCell ref="L52:M52"/>
    <mergeCell ref="N51:O51"/>
    <mergeCell ref="P51:Q51"/>
    <mergeCell ref="R51:S51"/>
    <mergeCell ref="T51:U51"/>
    <mergeCell ref="V51:W51"/>
    <mergeCell ref="X51:Y51"/>
    <mergeCell ref="T50:U50"/>
    <mergeCell ref="V50:W50"/>
    <mergeCell ref="X50:Y50"/>
    <mergeCell ref="A51:A52"/>
    <mergeCell ref="B51:C51"/>
    <mergeCell ref="D51:E51"/>
    <mergeCell ref="F51:G51"/>
    <mergeCell ref="H51:I51"/>
    <mergeCell ref="J51:K51"/>
    <mergeCell ref="L51:M51"/>
    <mergeCell ref="X49:Y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L49:M49"/>
    <mergeCell ref="N49:O49"/>
    <mergeCell ref="P49:Q49"/>
    <mergeCell ref="R49:S49"/>
    <mergeCell ref="T49:U49"/>
    <mergeCell ref="V49:W49"/>
    <mergeCell ref="A49:A50"/>
    <mergeCell ref="B49:C49"/>
    <mergeCell ref="D49:E49"/>
    <mergeCell ref="F49:G49"/>
    <mergeCell ref="H49:I49"/>
    <mergeCell ref="J49:K49"/>
    <mergeCell ref="N48:O48"/>
    <mergeCell ref="P48:Q48"/>
    <mergeCell ref="R48:S48"/>
    <mergeCell ref="T48:U48"/>
    <mergeCell ref="V48:W48"/>
    <mergeCell ref="X48:Y48"/>
    <mergeCell ref="B48:C48"/>
    <mergeCell ref="D48:E48"/>
    <mergeCell ref="F48:G48"/>
    <mergeCell ref="H48:I48"/>
    <mergeCell ref="J48:K48"/>
    <mergeCell ref="L48:M48"/>
    <mergeCell ref="N47:O47"/>
    <mergeCell ref="P47:Q47"/>
    <mergeCell ref="R47:S47"/>
    <mergeCell ref="T47:U47"/>
    <mergeCell ref="V47:W47"/>
    <mergeCell ref="X47:Y47"/>
    <mergeCell ref="T46:U46"/>
    <mergeCell ref="V46:W46"/>
    <mergeCell ref="X46:Y46"/>
    <mergeCell ref="A47:A48"/>
    <mergeCell ref="B47:C47"/>
    <mergeCell ref="D47:E47"/>
    <mergeCell ref="F47:G47"/>
    <mergeCell ref="H47:I47"/>
    <mergeCell ref="J47:K47"/>
    <mergeCell ref="L47:M47"/>
    <mergeCell ref="X45:Y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L45:M45"/>
    <mergeCell ref="N45:O45"/>
    <mergeCell ref="P45:Q45"/>
    <mergeCell ref="R45:S45"/>
    <mergeCell ref="T45:U45"/>
    <mergeCell ref="V45:W45"/>
    <mergeCell ref="R44:S44"/>
    <mergeCell ref="T44:U44"/>
    <mergeCell ref="V44:W44"/>
    <mergeCell ref="X44:Y44"/>
    <mergeCell ref="A45:A46"/>
    <mergeCell ref="B45:C45"/>
    <mergeCell ref="D45:E45"/>
    <mergeCell ref="F45:G45"/>
    <mergeCell ref="H45:I45"/>
    <mergeCell ref="J45:K45"/>
    <mergeCell ref="R43:U43"/>
    <mergeCell ref="V43:Y43"/>
    <mergeCell ref="B44:C44"/>
    <mergeCell ref="D44:E44"/>
    <mergeCell ref="F44:G44"/>
    <mergeCell ref="H44:I44"/>
    <mergeCell ref="J44:K44"/>
    <mergeCell ref="L44:M44"/>
    <mergeCell ref="N44:O44"/>
    <mergeCell ref="P44:Q44"/>
    <mergeCell ref="T40:U40"/>
    <mergeCell ref="V40:W40"/>
    <mergeCell ref="X40:Y40"/>
    <mergeCell ref="A42:A44"/>
    <mergeCell ref="B42:M42"/>
    <mergeCell ref="N42:Y42"/>
    <mergeCell ref="B43:E43"/>
    <mergeCell ref="F43:I43"/>
    <mergeCell ref="J43:M43"/>
    <mergeCell ref="N43:Q43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3F561-081A-412D-B68A-8284B4F4AB8E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110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111</v>
      </c>
      <c r="C5" s="97"/>
      <c r="D5" s="97"/>
      <c r="E5" s="98"/>
      <c r="F5" s="96" t="s">
        <v>112</v>
      </c>
      <c r="G5" s="97"/>
      <c r="H5" s="97"/>
      <c r="I5" s="98"/>
      <c r="J5" s="96" t="s">
        <v>113</v>
      </c>
      <c r="K5" s="97"/>
      <c r="L5" s="97"/>
      <c r="M5" s="98"/>
      <c r="N5" s="517" t="s">
        <v>114</v>
      </c>
      <c r="O5" s="517"/>
      <c r="P5" s="517"/>
      <c r="Q5" s="517"/>
      <c r="R5" s="517" t="s">
        <v>115</v>
      </c>
      <c r="S5" s="517"/>
      <c r="T5" s="517"/>
      <c r="U5" s="517"/>
      <c r="V5" s="96" t="s">
        <v>116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117</v>
      </c>
      <c r="E6" s="33"/>
      <c r="F6" s="32" t="s">
        <v>9</v>
      </c>
      <c r="G6" s="33"/>
      <c r="H6" s="32" t="s">
        <v>117</v>
      </c>
      <c r="I6" s="33"/>
      <c r="J6" s="32" t="s">
        <v>9</v>
      </c>
      <c r="K6" s="33"/>
      <c r="L6" s="32" t="s">
        <v>117</v>
      </c>
      <c r="M6" s="33"/>
      <c r="N6" s="32" t="s">
        <v>9</v>
      </c>
      <c r="O6" s="33"/>
      <c r="P6" s="32" t="s">
        <v>117</v>
      </c>
      <c r="Q6" s="33"/>
      <c r="R6" s="518" t="s">
        <v>9</v>
      </c>
      <c r="S6" s="518"/>
      <c r="T6" s="32" t="s">
        <v>117</v>
      </c>
      <c r="U6" s="33"/>
      <c r="V6" s="32" t="s">
        <v>9</v>
      </c>
      <c r="W6" s="33"/>
      <c r="X6" s="32" t="s">
        <v>117</v>
      </c>
      <c r="Y6" s="34"/>
    </row>
    <row r="7" spans="1:25" ht="23.1" customHeight="1" x14ac:dyDescent="0.15">
      <c r="A7" s="35" t="s">
        <v>11</v>
      </c>
      <c r="B7" s="36">
        <v>406</v>
      </c>
      <c r="C7" s="37"/>
      <c r="D7" s="36">
        <v>1703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19">
        <v>0</v>
      </c>
      <c r="Q7" s="519"/>
      <c r="R7" s="519">
        <v>0</v>
      </c>
      <c r="S7" s="519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0">
        <v>0</v>
      </c>
      <c r="Q8" s="520"/>
      <c r="R8" s="520">
        <v>0</v>
      </c>
      <c r="S8" s="520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521" t="s">
        <v>13</v>
      </c>
      <c r="Q9" s="521"/>
      <c r="R9" s="521" t="s">
        <v>13</v>
      </c>
      <c r="S9" s="521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520" t="s">
        <v>13</v>
      </c>
      <c r="Q10" s="520"/>
      <c r="R10" s="520" t="s">
        <v>13</v>
      </c>
      <c r="S10" s="520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521" t="s">
        <v>13</v>
      </c>
      <c r="Q11" s="521"/>
      <c r="R11" s="521" t="s">
        <v>13</v>
      </c>
      <c r="S11" s="521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522" t="s">
        <v>13</v>
      </c>
      <c r="Q12" s="522"/>
      <c r="R12" s="522" t="s">
        <v>13</v>
      </c>
      <c r="S12" s="522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406</v>
      </c>
      <c r="C13" s="53"/>
      <c r="D13" s="52">
        <v>1703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3">
        <v>0</v>
      </c>
      <c r="Q13" s="523"/>
      <c r="R13" s="523">
        <v>0</v>
      </c>
      <c r="S13" s="523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24">
        <v>0</v>
      </c>
      <c r="Q14" s="524"/>
      <c r="R14" s="524">
        <v>0</v>
      </c>
      <c r="S14" s="524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118</v>
      </c>
      <c r="C16" s="97"/>
      <c r="D16" s="97"/>
      <c r="E16" s="98"/>
      <c r="F16" s="96" t="s">
        <v>119</v>
      </c>
      <c r="G16" s="97"/>
      <c r="H16" s="97"/>
      <c r="I16" s="98"/>
      <c r="J16" s="96" t="s">
        <v>120</v>
      </c>
      <c r="K16" s="97"/>
      <c r="L16" s="97"/>
      <c r="M16" s="98"/>
      <c r="N16" s="517" t="s">
        <v>121</v>
      </c>
      <c r="O16" s="517"/>
      <c r="P16" s="517"/>
      <c r="Q16" s="517"/>
      <c r="R16" s="96" t="s">
        <v>122</v>
      </c>
      <c r="S16" s="97"/>
      <c r="T16" s="97"/>
      <c r="U16" s="98"/>
      <c r="V16" s="96" t="s">
        <v>123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117</v>
      </c>
      <c r="E17" s="33"/>
      <c r="F17" s="32" t="s">
        <v>9</v>
      </c>
      <c r="G17" s="33"/>
      <c r="H17" s="32" t="s">
        <v>117</v>
      </c>
      <c r="I17" s="33"/>
      <c r="J17" s="32" t="s">
        <v>9</v>
      </c>
      <c r="K17" s="33"/>
      <c r="L17" s="32" t="s">
        <v>117</v>
      </c>
      <c r="M17" s="33"/>
      <c r="N17" s="32" t="s">
        <v>9</v>
      </c>
      <c r="O17" s="33"/>
      <c r="P17" s="32" t="s">
        <v>117</v>
      </c>
      <c r="Q17" s="33"/>
      <c r="R17" s="32" t="s">
        <v>9</v>
      </c>
      <c r="S17" s="33"/>
      <c r="T17" s="32" t="s">
        <v>117</v>
      </c>
      <c r="U17" s="33"/>
      <c r="V17" s="32" t="s">
        <v>9</v>
      </c>
      <c r="W17" s="33"/>
      <c r="X17" s="32" t="s">
        <v>117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6</v>
      </c>
      <c r="K18" s="37"/>
      <c r="L18" s="36">
        <v>10</v>
      </c>
      <c r="M18" s="37"/>
      <c r="N18" s="36">
        <v>0</v>
      </c>
      <c r="O18" s="37"/>
      <c r="P18" s="519">
        <v>0</v>
      </c>
      <c r="Q18" s="519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6</v>
      </c>
      <c r="K19" s="41"/>
      <c r="L19" s="40">
        <v>10</v>
      </c>
      <c r="M19" s="41"/>
      <c r="N19" s="40">
        <v>0</v>
      </c>
      <c r="O19" s="41"/>
      <c r="P19" s="520">
        <v>0</v>
      </c>
      <c r="Q19" s="520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521" t="s">
        <v>13</v>
      </c>
      <c r="Q20" s="521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520" t="s">
        <v>13</v>
      </c>
      <c r="Q21" s="520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521" t="s">
        <v>13</v>
      </c>
      <c r="Q22" s="521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522" t="s">
        <v>13</v>
      </c>
      <c r="Q23" s="522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6</v>
      </c>
      <c r="K24" s="53"/>
      <c r="L24" s="52">
        <v>10</v>
      </c>
      <c r="M24" s="53"/>
      <c r="N24" s="52">
        <v>0</v>
      </c>
      <c r="O24" s="53"/>
      <c r="P24" s="523">
        <v>0</v>
      </c>
      <c r="Q24" s="523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6</v>
      </c>
      <c r="K25" s="57"/>
      <c r="L25" s="56">
        <v>10</v>
      </c>
      <c r="M25" s="57"/>
      <c r="N25" s="56">
        <v>0</v>
      </c>
      <c r="O25" s="57"/>
      <c r="P25" s="524">
        <v>0</v>
      </c>
      <c r="Q25" s="524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517" t="s">
        <v>124</v>
      </c>
      <c r="C27" s="517"/>
      <c r="D27" s="517"/>
      <c r="E27" s="517"/>
      <c r="F27" s="517" t="s">
        <v>125</v>
      </c>
      <c r="G27" s="517"/>
      <c r="H27" s="517"/>
      <c r="I27" s="517"/>
      <c r="J27" s="96" t="s">
        <v>126</v>
      </c>
      <c r="K27" s="97"/>
      <c r="L27" s="97"/>
      <c r="M27" s="98"/>
      <c r="N27" s="517" t="s">
        <v>127</v>
      </c>
      <c r="O27" s="517"/>
      <c r="P27" s="517"/>
      <c r="Q27" s="517"/>
      <c r="R27" s="96" t="s">
        <v>128</v>
      </c>
      <c r="S27" s="97"/>
      <c r="T27" s="97"/>
      <c r="U27" s="98"/>
      <c r="V27" s="96" t="s">
        <v>129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117</v>
      </c>
      <c r="E28" s="33"/>
      <c r="F28" s="32" t="s">
        <v>9</v>
      </c>
      <c r="G28" s="33"/>
      <c r="H28" s="32" t="s">
        <v>117</v>
      </c>
      <c r="I28" s="33"/>
      <c r="J28" s="32" t="s">
        <v>9</v>
      </c>
      <c r="K28" s="33"/>
      <c r="L28" s="32" t="s">
        <v>117</v>
      </c>
      <c r="M28" s="33"/>
      <c r="N28" s="32" t="s">
        <v>9</v>
      </c>
      <c r="O28" s="33"/>
      <c r="P28" s="32" t="s">
        <v>117</v>
      </c>
      <c r="Q28" s="33"/>
      <c r="R28" s="32" t="s">
        <v>9</v>
      </c>
      <c r="S28" s="33"/>
      <c r="T28" s="32" t="s">
        <v>117</v>
      </c>
      <c r="U28" s="33"/>
      <c r="V28" s="32" t="s">
        <v>9</v>
      </c>
      <c r="W28" s="33"/>
      <c r="X28" s="32" t="s">
        <v>117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519">
        <v>0</v>
      </c>
      <c r="E29" s="519"/>
      <c r="F29" s="36">
        <v>0</v>
      </c>
      <c r="G29" s="37"/>
      <c r="H29" s="519">
        <v>0</v>
      </c>
      <c r="I29" s="519"/>
      <c r="J29" s="36">
        <v>0</v>
      </c>
      <c r="K29" s="37"/>
      <c r="L29" s="36">
        <v>0</v>
      </c>
      <c r="M29" s="37"/>
      <c r="N29" s="36">
        <v>0</v>
      </c>
      <c r="O29" s="37"/>
      <c r="P29" s="519">
        <v>0</v>
      </c>
      <c r="Q29" s="519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520">
        <v>0</v>
      </c>
      <c r="E30" s="520"/>
      <c r="F30" s="40">
        <v>0</v>
      </c>
      <c r="G30" s="41"/>
      <c r="H30" s="520">
        <v>0</v>
      </c>
      <c r="I30" s="520"/>
      <c r="J30" s="40">
        <v>0</v>
      </c>
      <c r="K30" s="41"/>
      <c r="L30" s="40">
        <v>0</v>
      </c>
      <c r="M30" s="41"/>
      <c r="N30" s="40">
        <v>0</v>
      </c>
      <c r="O30" s="41"/>
      <c r="P30" s="520">
        <v>0</v>
      </c>
      <c r="Q30" s="520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521" t="s">
        <v>13</v>
      </c>
      <c r="E31" s="521"/>
      <c r="F31" s="44" t="s">
        <v>13</v>
      </c>
      <c r="G31" s="45"/>
      <c r="H31" s="521" t="s">
        <v>13</v>
      </c>
      <c r="I31" s="521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521" t="s">
        <v>13</v>
      </c>
      <c r="Q31" s="521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520" t="s">
        <v>13</v>
      </c>
      <c r="E32" s="520"/>
      <c r="F32" s="40" t="s">
        <v>13</v>
      </c>
      <c r="G32" s="41"/>
      <c r="H32" s="520" t="s">
        <v>13</v>
      </c>
      <c r="I32" s="520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520" t="s">
        <v>13</v>
      </c>
      <c r="Q32" s="520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521" t="s">
        <v>13</v>
      </c>
      <c r="E33" s="521"/>
      <c r="F33" s="44" t="s">
        <v>13</v>
      </c>
      <c r="G33" s="45"/>
      <c r="H33" s="521" t="s">
        <v>13</v>
      </c>
      <c r="I33" s="521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521" t="s">
        <v>13</v>
      </c>
      <c r="Q33" s="521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522" t="s">
        <v>13</v>
      </c>
      <c r="E34" s="522"/>
      <c r="F34" s="48" t="s">
        <v>13</v>
      </c>
      <c r="G34" s="49"/>
      <c r="H34" s="522" t="s">
        <v>13</v>
      </c>
      <c r="I34" s="522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522" t="s">
        <v>13</v>
      </c>
      <c r="Q34" s="522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3">
        <v>0</v>
      </c>
      <c r="E35" s="523"/>
      <c r="F35" s="52">
        <v>0</v>
      </c>
      <c r="G35" s="53"/>
      <c r="H35" s="523">
        <v>0</v>
      </c>
      <c r="I35" s="523"/>
      <c r="J35" s="52">
        <v>0</v>
      </c>
      <c r="K35" s="53"/>
      <c r="L35" s="52">
        <v>0</v>
      </c>
      <c r="M35" s="53"/>
      <c r="N35" s="52">
        <v>0</v>
      </c>
      <c r="O35" s="53"/>
      <c r="P35" s="523">
        <v>0</v>
      </c>
      <c r="Q35" s="52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24">
        <v>0</v>
      </c>
      <c r="E36" s="524"/>
      <c r="F36" s="56">
        <v>0</v>
      </c>
      <c r="G36" s="57"/>
      <c r="H36" s="524">
        <v>0</v>
      </c>
      <c r="I36" s="524"/>
      <c r="J36" s="56">
        <v>0</v>
      </c>
      <c r="K36" s="57"/>
      <c r="L36" s="56">
        <v>0</v>
      </c>
      <c r="M36" s="57"/>
      <c r="N36" s="56">
        <v>0</v>
      </c>
      <c r="O36" s="57"/>
      <c r="P36" s="524">
        <v>0</v>
      </c>
      <c r="Q36" s="524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99" t="s">
        <v>130</v>
      </c>
      <c r="C38" s="525"/>
      <c r="D38" s="525"/>
      <c r="E38" s="525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18" t="s">
        <v>9</v>
      </c>
      <c r="C39" s="518"/>
      <c r="D39" s="32" t="s">
        <v>117</v>
      </c>
      <c r="E39" s="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476">
        <v>0</v>
      </c>
      <c r="E40" s="477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79">
        <v>0</v>
      </c>
      <c r="E41" s="480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 t="s">
        <v>13</v>
      </c>
      <c r="C42" s="45"/>
      <c r="D42" s="482" t="s">
        <v>13</v>
      </c>
      <c r="E42" s="483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0" t="s">
        <v>13</v>
      </c>
      <c r="C43" s="41"/>
      <c r="D43" s="479" t="s">
        <v>13</v>
      </c>
      <c r="E43" s="480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14</v>
      </c>
      <c r="B44" s="44" t="s">
        <v>13</v>
      </c>
      <c r="C44" s="45"/>
      <c r="D44" s="482" t="s">
        <v>13</v>
      </c>
      <c r="E44" s="483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" t="s">
        <v>13</v>
      </c>
      <c r="C45" s="49"/>
      <c r="D45" s="485" t="s">
        <v>13</v>
      </c>
      <c r="E45" s="486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">
        <v>0</v>
      </c>
      <c r="C46" s="53"/>
      <c r="D46" s="488">
        <v>0</v>
      </c>
      <c r="E46" s="489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491">
        <v>0</v>
      </c>
      <c r="E47" s="49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26"/>
      <c r="B52" s="527" t="s">
        <v>32</v>
      </c>
      <c r="C52" s="52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29" t="s">
        <v>36</v>
      </c>
      <c r="Q52" s="530" t="s">
        <v>132</v>
      </c>
      <c r="R52" s="132" t="s">
        <v>38</v>
      </c>
      <c r="S52" s="130"/>
      <c r="T52" s="130"/>
      <c r="U52" s="133"/>
      <c r="V52" s="129" t="s">
        <v>133</v>
      </c>
      <c r="W52" s="130"/>
      <c r="X52" s="130"/>
      <c r="Y52" s="136"/>
    </row>
    <row r="53" spans="1:25" ht="23.1" customHeight="1" thickBot="1" x14ac:dyDescent="0.2">
      <c r="A53" s="526"/>
      <c r="B53" s="527"/>
      <c r="C53" s="528"/>
      <c r="D53" s="416" t="s">
        <v>40</v>
      </c>
      <c r="E53" s="417" t="s">
        <v>41</v>
      </c>
      <c r="F53" s="417" t="s">
        <v>42</v>
      </c>
      <c r="G53" s="418" t="s">
        <v>43</v>
      </c>
      <c r="H53" s="419" t="s">
        <v>40</v>
      </c>
      <c r="I53" s="417" t="s">
        <v>41</v>
      </c>
      <c r="J53" s="417" t="s">
        <v>42</v>
      </c>
      <c r="K53" s="420" t="s">
        <v>43</v>
      </c>
      <c r="L53" s="419" t="s">
        <v>40</v>
      </c>
      <c r="M53" s="417" t="s">
        <v>41</v>
      </c>
      <c r="N53" s="417" t="s">
        <v>42</v>
      </c>
      <c r="O53" s="531" t="s">
        <v>43</v>
      </c>
      <c r="P53" s="529"/>
      <c r="Q53" s="530"/>
      <c r="R53" s="419" t="s">
        <v>44</v>
      </c>
      <c r="S53" s="417" t="s">
        <v>45</v>
      </c>
      <c r="T53" s="417" t="s">
        <v>46</v>
      </c>
      <c r="U53" s="418" t="s">
        <v>47</v>
      </c>
      <c r="V53" s="416" t="s">
        <v>44</v>
      </c>
      <c r="W53" s="417" t="s">
        <v>45</v>
      </c>
      <c r="X53" s="417" t="s">
        <v>46</v>
      </c>
      <c r="Y53" s="421" t="s">
        <v>47</v>
      </c>
    </row>
    <row r="54" spans="1:25" ht="23.1" customHeight="1" x14ac:dyDescent="0.15">
      <c r="A54" s="257" t="s">
        <v>111</v>
      </c>
      <c r="B54" s="532">
        <v>202608</v>
      </c>
      <c r="C54" s="533"/>
      <c r="D54" s="534">
        <v>83810</v>
      </c>
      <c r="E54" s="535">
        <v>84650</v>
      </c>
      <c r="F54" s="535">
        <v>81050</v>
      </c>
      <c r="G54" s="536">
        <v>82450</v>
      </c>
      <c r="H54" s="537" t="s">
        <v>13</v>
      </c>
      <c r="I54" s="535" t="s">
        <v>13</v>
      </c>
      <c r="J54" s="535" t="s">
        <v>13</v>
      </c>
      <c r="K54" s="536" t="s">
        <v>13</v>
      </c>
      <c r="L54" s="537" t="s">
        <v>13</v>
      </c>
      <c r="M54" s="535" t="s">
        <v>13</v>
      </c>
      <c r="N54" s="535" t="s">
        <v>13</v>
      </c>
      <c r="O54" s="538" t="s">
        <v>13</v>
      </c>
      <c r="P54" s="264">
        <v>-1760</v>
      </c>
      <c r="Q54" s="539" t="s">
        <v>13</v>
      </c>
      <c r="R54" s="158">
        <v>279</v>
      </c>
      <c r="S54" s="159" t="s">
        <v>13</v>
      </c>
      <c r="T54" s="161" t="s">
        <v>13</v>
      </c>
      <c r="U54" s="160">
        <v>279</v>
      </c>
      <c r="V54" s="161">
        <v>0</v>
      </c>
      <c r="W54" s="159" t="s">
        <v>13</v>
      </c>
      <c r="X54" s="161" t="s">
        <v>13</v>
      </c>
      <c r="Y54" s="162">
        <v>0</v>
      </c>
    </row>
    <row r="55" spans="1:25" ht="23.1" customHeight="1" x14ac:dyDescent="0.15">
      <c r="A55" s="280"/>
      <c r="B55" s="540">
        <v>202609</v>
      </c>
      <c r="C55" s="541"/>
      <c r="D55" s="327">
        <v>81320</v>
      </c>
      <c r="E55" s="328">
        <v>82450</v>
      </c>
      <c r="F55" s="328">
        <v>79540</v>
      </c>
      <c r="G55" s="329">
        <v>80600</v>
      </c>
      <c r="H55" s="330" t="s">
        <v>13</v>
      </c>
      <c r="I55" s="328" t="s">
        <v>13</v>
      </c>
      <c r="J55" s="328" t="s">
        <v>13</v>
      </c>
      <c r="K55" s="329" t="s">
        <v>13</v>
      </c>
      <c r="L55" s="330" t="s">
        <v>13</v>
      </c>
      <c r="M55" s="328" t="s">
        <v>13</v>
      </c>
      <c r="N55" s="328" t="s">
        <v>13</v>
      </c>
      <c r="O55" s="542" t="s">
        <v>13</v>
      </c>
      <c r="P55" s="331">
        <v>-1340</v>
      </c>
      <c r="Q55" s="376" t="s">
        <v>13</v>
      </c>
      <c r="R55" s="360">
        <v>92</v>
      </c>
      <c r="S55" s="333" t="s">
        <v>13</v>
      </c>
      <c r="T55" s="334" t="s">
        <v>13</v>
      </c>
      <c r="U55" s="335">
        <v>92</v>
      </c>
      <c r="V55" s="334">
        <v>0</v>
      </c>
      <c r="W55" s="333" t="s">
        <v>13</v>
      </c>
      <c r="X55" s="334" t="s">
        <v>13</v>
      </c>
      <c r="Y55" s="337">
        <v>0</v>
      </c>
    </row>
    <row r="56" spans="1:25" ht="23.1" customHeight="1" x14ac:dyDescent="0.15">
      <c r="A56" s="305" t="s">
        <v>112</v>
      </c>
      <c r="B56" s="543">
        <v>202609</v>
      </c>
      <c r="C56" s="544"/>
      <c r="D56" s="306" t="s">
        <v>13</v>
      </c>
      <c r="E56" s="307" t="s">
        <v>13</v>
      </c>
      <c r="F56" s="307" t="s">
        <v>13</v>
      </c>
      <c r="G56" s="308" t="s">
        <v>13</v>
      </c>
      <c r="H56" s="309" t="s">
        <v>13</v>
      </c>
      <c r="I56" s="307" t="s">
        <v>13</v>
      </c>
      <c r="J56" s="307" t="s">
        <v>13</v>
      </c>
      <c r="K56" s="308" t="s">
        <v>13</v>
      </c>
      <c r="L56" s="309" t="s">
        <v>13</v>
      </c>
      <c r="M56" s="307" t="s">
        <v>13</v>
      </c>
      <c r="N56" s="307" t="s">
        <v>13</v>
      </c>
      <c r="O56" s="308" t="s">
        <v>13</v>
      </c>
      <c r="P56" s="296" t="s">
        <v>13</v>
      </c>
      <c r="Q56" s="445" t="s">
        <v>13</v>
      </c>
      <c r="R56" s="366">
        <v>0</v>
      </c>
      <c r="S56" s="311" t="s">
        <v>13</v>
      </c>
      <c r="T56" s="312" t="s">
        <v>13</v>
      </c>
      <c r="U56" s="313">
        <v>0</v>
      </c>
      <c r="V56" s="312">
        <v>0</v>
      </c>
      <c r="W56" s="311" t="s">
        <v>13</v>
      </c>
      <c r="X56" s="312" t="s">
        <v>13</v>
      </c>
      <c r="Y56" s="315">
        <v>0</v>
      </c>
    </row>
    <row r="57" spans="1:25" ht="23.1" customHeight="1" x14ac:dyDescent="0.15">
      <c r="A57" s="280"/>
      <c r="B57" s="540">
        <v>202610</v>
      </c>
      <c r="C57" s="541"/>
      <c r="D57" s="327" t="s">
        <v>13</v>
      </c>
      <c r="E57" s="328" t="s">
        <v>13</v>
      </c>
      <c r="F57" s="328" t="s">
        <v>13</v>
      </c>
      <c r="G57" s="329" t="s">
        <v>13</v>
      </c>
      <c r="H57" s="330" t="s">
        <v>13</v>
      </c>
      <c r="I57" s="328" t="s">
        <v>13</v>
      </c>
      <c r="J57" s="328" t="s">
        <v>13</v>
      </c>
      <c r="K57" s="329" t="s">
        <v>13</v>
      </c>
      <c r="L57" s="330" t="s">
        <v>13</v>
      </c>
      <c r="M57" s="328" t="s">
        <v>13</v>
      </c>
      <c r="N57" s="328" t="s">
        <v>13</v>
      </c>
      <c r="O57" s="329" t="s">
        <v>13</v>
      </c>
      <c r="P57" s="331" t="s">
        <v>13</v>
      </c>
      <c r="Q57" s="376" t="s">
        <v>13</v>
      </c>
      <c r="R57" s="360">
        <v>0</v>
      </c>
      <c r="S57" s="333" t="s">
        <v>13</v>
      </c>
      <c r="T57" s="334" t="s">
        <v>13</v>
      </c>
      <c r="U57" s="335">
        <v>0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05" t="s">
        <v>113</v>
      </c>
      <c r="B58" s="543">
        <v>202609</v>
      </c>
      <c r="C58" s="544"/>
      <c r="D58" s="306" t="s">
        <v>13</v>
      </c>
      <c r="E58" s="307" t="s">
        <v>13</v>
      </c>
      <c r="F58" s="307" t="s">
        <v>13</v>
      </c>
      <c r="G58" s="308" t="s">
        <v>13</v>
      </c>
      <c r="H58" s="309" t="s">
        <v>13</v>
      </c>
      <c r="I58" s="307" t="s">
        <v>13</v>
      </c>
      <c r="J58" s="307" t="s">
        <v>13</v>
      </c>
      <c r="K58" s="308" t="s">
        <v>13</v>
      </c>
      <c r="L58" s="309" t="s">
        <v>13</v>
      </c>
      <c r="M58" s="307" t="s">
        <v>13</v>
      </c>
      <c r="N58" s="307" t="s">
        <v>13</v>
      </c>
      <c r="O58" s="308" t="s">
        <v>13</v>
      </c>
      <c r="P58" s="296" t="s">
        <v>13</v>
      </c>
      <c r="Q58" s="445" t="s">
        <v>13</v>
      </c>
      <c r="R58" s="366">
        <v>0</v>
      </c>
      <c r="S58" s="311" t="s">
        <v>13</v>
      </c>
      <c r="T58" s="312" t="s">
        <v>13</v>
      </c>
      <c r="U58" s="313">
        <v>0</v>
      </c>
      <c r="V58" s="312">
        <v>0</v>
      </c>
      <c r="W58" s="311" t="s">
        <v>13</v>
      </c>
      <c r="X58" s="312" t="s">
        <v>13</v>
      </c>
      <c r="Y58" s="315">
        <v>0</v>
      </c>
    </row>
    <row r="59" spans="1:25" ht="23.1" customHeight="1" x14ac:dyDescent="0.15">
      <c r="A59" s="280"/>
      <c r="B59" s="540">
        <v>202610</v>
      </c>
      <c r="C59" s="541"/>
      <c r="D59" s="327" t="s">
        <v>13</v>
      </c>
      <c r="E59" s="328" t="s">
        <v>13</v>
      </c>
      <c r="F59" s="328" t="s">
        <v>13</v>
      </c>
      <c r="G59" s="329" t="s">
        <v>13</v>
      </c>
      <c r="H59" s="330" t="s">
        <v>13</v>
      </c>
      <c r="I59" s="328" t="s">
        <v>13</v>
      </c>
      <c r="J59" s="328" t="s">
        <v>13</v>
      </c>
      <c r="K59" s="329" t="s">
        <v>13</v>
      </c>
      <c r="L59" s="330" t="s">
        <v>13</v>
      </c>
      <c r="M59" s="328" t="s">
        <v>13</v>
      </c>
      <c r="N59" s="328" t="s">
        <v>13</v>
      </c>
      <c r="O59" s="329" t="s">
        <v>13</v>
      </c>
      <c r="P59" s="331" t="s">
        <v>13</v>
      </c>
      <c r="Q59" s="376" t="s">
        <v>13</v>
      </c>
      <c r="R59" s="360">
        <v>0</v>
      </c>
      <c r="S59" s="333" t="s">
        <v>13</v>
      </c>
      <c r="T59" s="334" t="s">
        <v>13</v>
      </c>
      <c r="U59" s="335">
        <v>0</v>
      </c>
      <c r="V59" s="334">
        <v>0</v>
      </c>
      <c r="W59" s="333" t="s">
        <v>13</v>
      </c>
      <c r="X59" s="334" t="s">
        <v>13</v>
      </c>
      <c r="Y59" s="337">
        <v>0</v>
      </c>
    </row>
    <row r="60" spans="1:25" ht="23.1" customHeight="1" x14ac:dyDescent="0.15">
      <c r="A60" s="305" t="s">
        <v>114</v>
      </c>
      <c r="B60" s="543">
        <v>202609</v>
      </c>
      <c r="C60" s="544"/>
      <c r="D60" s="306" t="s">
        <v>13</v>
      </c>
      <c r="E60" s="307" t="s">
        <v>13</v>
      </c>
      <c r="F60" s="307" t="s">
        <v>13</v>
      </c>
      <c r="G60" s="308" t="s">
        <v>13</v>
      </c>
      <c r="H60" s="309" t="s">
        <v>13</v>
      </c>
      <c r="I60" s="307" t="s">
        <v>13</v>
      </c>
      <c r="J60" s="307" t="s">
        <v>13</v>
      </c>
      <c r="K60" s="308" t="s">
        <v>13</v>
      </c>
      <c r="L60" s="309" t="s">
        <v>13</v>
      </c>
      <c r="M60" s="307" t="s">
        <v>13</v>
      </c>
      <c r="N60" s="307" t="s">
        <v>13</v>
      </c>
      <c r="O60" s="308" t="s">
        <v>13</v>
      </c>
      <c r="P60" s="296" t="s">
        <v>13</v>
      </c>
      <c r="Q60" s="445" t="s">
        <v>13</v>
      </c>
      <c r="R60" s="366">
        <v>0</v>
      </c>
      <c r="S60" s="311" t="s">
        <v>13</v>
      </c>
      <c r="T60" s="312" t="s">
        <v>13</v>
      </c>
      <c r="U60" s="313">
        <v>0</v>
      </c>
      <c r="V60" s="312">
        <v>0</v>
      </c>
      <c r="W60" s="311" t="s">
        <v>13</v>
      </c>
      <c r="X60" s="312" t="s">
        <v>13</v>
      </c>
      <c r="Y60" s="315">
        <v>0</v>
      </c>
    </row>
    <row r="61" spans="1:25" ht="23.1" customHeight="1" x14ac:dyDescent="0.15">
      <c r="A61" s="280"/>
      <c r="B61" s="540">
        <v>202610</v>
      </c>
      <c r="C61" s="541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115</v>
      </c>
      <c r="B62" s="545">
        <v>202605</v>
      </c>
      <c r="C62" s="546"/>
      <c r="D62" s="380" t="s">
        <v>13</v>
      </c>
      <c r="E62" s="381" t="s">
        <v>13</v>
      </c>
      <c r="F62" s="381" t="s">
        <v>13</v>
      </c>
      <c r="G62" s="382" t="s">
        <v>13</v>
      </c>
      <c r="H62" s="383" t="s">
        <v>13</v>
      </c>
      <c r="I62" s="381" t="s">
        <v>13</v>
      </c>
      <c r="J62" s="381" t="s">
        <v>13</v>
      </c>
      <c r="K62" s="382" t="s">
        <v>13</v>
      </c>
      <c r="L62" s="383" t="s">
        <v>13</v>
      </c>
      <c r="M62" s="381" t="s">
        <v>13</v>
      </c>
      <c r="N62" s="381" t="s">
        <v>13</v>
      </c>
      <c r="O62" s="382" t="s">
        <v>13</v>
      </c>
      <c r="P62" s="433" t="s">
        <v>13</v>
      </c>
      <c r="Q62" s="385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93" t="s">
        <v>116</v>
      </c>
      <c r="B63" s="545">
        <v>202605</v>
      </c>
      <c r="C63" s="546"/>
      <c r="D63" s="380" t="s">
        <v>13</v>
      </c>
      <c r="E63" s="381" t="s">
        <v>13</v>
      </c>
      <c r="F63" s="381" t="s">
        <v>13</v>
      </c>
      <c r="G63" s="382" t="s">
        <v>13</v>
      </c>
      <c r="H63" s="383" t="s">
        <v>13</v>
      </c>
      <c r="I63" s="381" t="s">
        <v>13</v>
      </c>
      <c r="J63" s="381" t="s">
        <v>13</v>
      </c>
      <c r="K63" s="382" t="s">
        <v>13</v>
      </c>
      <c r="L63" s="383" t="s">
        <v>13</v>
      </c>
      <c r="M63" s="381" t="s">
        <v>13</v>
      </c>
      <c r="N63" s="381" t="s">
        <v>13</v>
      </c>
      <c r="O63" s="382" t="s">
        <v>13</v>
      </c>
      <c r="P63" s="433" t="s">
        <v>13</v>
      </c>
      <c r="Q63" s="385" t="s">
        <v>13</v>
      </c>
      <c r="R63" s="223">
        <v>0</v>
      </c>
      <c r="S63" s="224" t="s">
        <v>13</v>
      </c>
      <c r="T63" s="225" t="s">
        <v>13</v>
      </c>
      <c r="U63" s="226">
        <v>0</v>
      </c>
      <c r="V63" s="225">
        <v>0</v>
      </c>
      <c r="W63" s="224" t="s">
        <v>13</v>
      </c>
      <c r="X63" s="225" t="s">
        <v>13</v>
      </c>
      <c r="Y63" s="227">
        <v>0</v>
      </c>
    </row>
    <row r="64" spans="1:25" ht="23.1" customHeight="1" x14ac:dyDescent="0.15">
      <c r="A64" s="393" t="s">
        <v>118</v>
      </c>
      <c r="B64" s="545">
        <v>202605</v>
      </c>
      <c r="C64" s="546"/>
      <c r="D64" s="434" t="s">
        <v>13</v>
      </c>
      <c r="E64" s="435" t="s">
        <v>13</v>
      </c>
      <c r="F64" s="435" t="s">
        <v>13</v>
      </c>
      <c r="G64" s="436" t="s">
        <v>13</v>
      </c>
      <c r="H64" s="437" t="s">
        <v>13</v>
      </c>
      <c r="I64" s="435" t="s">
        <v>13</v>
      </c>
      <c r="J64" s="435" t="s">
        <v>13</v>
      </c>
      <c r="K64" s="436" t="s">
        <v>13</v>
      </c>
      <c r="L64" s="437" t="s">
        <v>13</v>
      </c>
      <c r="M64" s="435" t="s">
        <v>13</v>
      </c>
      <c r="N64" s="435" t="s">
        <v>13</v>
      </c>
      <c r="O64" s="436" t="s">
        <v>13</v>
      </c>
      <c r="P64" s="438" t="s">
        <v>13</v>
      </c>
      <c r="Q64" s="222" t="s">
        <v>13</v>
      </c>
      <c r="R64" s="223">
        <v>0</v>
      </c>
      <c r="S64" s="224" t="s">
        <v>13</v>
      </c>
      <c r="T64" s="225" t="s">
        <v>13</v>
      </c>
      <c r="U64" s="226">
        <v>0</v>
      </c>
      <c r="V64" s="225">
        <v>0</v>
      </c>
      <c r="W64" s="224" t="s">
        <v>13</v>
      </c>
      <c r="X64" s="225" t="s">
        <v>13</v>
      </c>
      <c r="Y64" s="227">
        <v>0</v>
      </c>
    </row>
    <row r="65" spans="1:25" ht="23.1" customHeight="1" x14ac:dyDescent="0.15">
      <c r="A65" s="393" t="s">
        <v>119</v>
      </c>
      <c r="B65" s="545">
        <v>202605</v>
      </c>
      <c r="C65" s="546"/>
      <c r="D65" s="434" t="s">
        <v>13</v>
      </c>
      <c r="E65" s="435" t="s">
        <v>13</v>
      </c>
      <c r="F65" s="435" t="s">
        <v>13</v>
      </c>
      <c r="G65" s="436" t="s">
        <v>13</v>
      </c>
      <c r="H65" s="437" t="s">
        <v>13</v>
      </c>
      <c r="I65" s="435" t="s">
        <v>13</v>
      </c>
      <c r="J65" s="435" t="s">
        <v>13</v>
      </c>
      <c r="K65" s="436" t="s">
        <v>13</v>
      </c>
      <c r="L65" s="437" t="s">
        <v>13</v>
      </c>
      <c r="M65" s="435" t="s">
        <v>13</v>
      </c>
      <c r="N65" s="435" t="s">
        <v>13</v>
      </c>
      <c r="O65" s="436" t="s">
        <v>13</v>
      </c>
      <c r="P65" s="438" t="s">
        <v>13</v>
      </c>
      <c r="Q65" s="222" t="s">
        <v>13</v>
      </c>
      <c r="R65" s="223">
        <v>0</v>
      </c>
      <c r="S65" s="224" t="s">
        <v>13</v>
      </c>
      <c r="T65" s="225" t="s">
        <v>13</v>
      </c>
      <c r="U65" s="226">
        <v>0</v>
      </c>
      <c r="V65" s="225">
        <v>0</v>
      </c>
      <c r="W65" s="224" t="s">
        <v>13</v>
      </c>
      <c r="X65" s="225" t="s">
        <v>13</v>
      </c>
      <c r="Y65" s="227">
        <v>0</v>
      </c>
    </row>
    <row r="66" spans="1:25" ht="23.1" customHeight="1" x14ac:dyDescent="0.15">
      <c r="A66" s="393" t="s">
        <v>120</v>
      </c>
      <c r="B66" s="545">
        <v>202605</v>
      </c>
      <c r="C66" s="546"/>
      <c r="D66" s="434" t="s">
        <v>13</v>
      </c>
      <c r="E66" s="435" t="s">
        <v>13</v>
      </c>
      <c r="F66" s="435" t="s">
        <v>13</v>
      </c>
      <c r="G66" s="436" t="s">
        <v>13</v>
      </c>
      <c r="H66" s="437" t="s">
        <v>13</v>
      </c>
      <c r="I66" s="435" t="s">
        <v>13</v>
      </c>
      <c r="J66" s="435" t="s">
        <v>13</v>
      </c>
      <c r="K66" s="436" t="s">
        <v>13</v>
      </c>
      <c r="L66" s="437" t="s">
        <v>13</v>
      </c>
      <c r="M66" s="435" t="s">
        <v>13</v>
      </c>
      <c r="N66" s="435" t="s">
        <v>13</v>
      </c>
      <c r="O66" s="436" t="s">
        <v>13</v>
      </c>
      <c r="P66" s="438" t="s">
        <v>13</v>
      </c>
      <c r="Q66" s="222" t="s">
        <v>13</v>
      </c>
      <c r="R66" s="223">
        <v>0</v>
      </c>
      <c r="S66" s="224" t="s">
        <v>13</v>
      </c>
      <c r="T66" s="225" t="s">
        <v>13</v>
      </c>
      <c r="U66" s="226">
        <v>0</v>
      </c>
      <c r="V66" s="225">
        <v>0</v>
      </c>
      <c r="W66" s="224" t="s">
        <v>13</v>
      </c>
      <c r="X66" s="225" t="s">
        <v>13</v>
      </c>
      <c r="Y66" s="227">
        <v>0</v>
      </c>
    </row>
    <row r="67" spans="1:25" ht="23.1" customHeight="1" x14ac:dyDescent="0.15">
      <c r="A67" s="393" t="s">
        <v>121</v>
      </c>
      <c r="B67" s="545">
        <v>202605</v>
      </c>
      <c r="C67" s="546"/>
      <c r="D67" s="434" t="s">
        <v>13</v>
      </c>
      <c r="E67" s="435" t="s">
        <v>13</v>
      </c>
      <c r="F67" s="435" t="s">
        <v>13</v>
      </c>
      <c r="G67" s="436" t="s">
        <v>13</v>
      </c>
      <c r="H67" s="437" t="s">
        <v>13</v>
      </c>
      <c r="I67" s="435" t="s">
        <v>13</v>
      </c>
      <c r="J67" s="435" t="s">
        <v>13</v>
      </c>
      <c r="K67" s="436" t="s">
        <v>13</v>
      </c>
      <c r="L67" s="437" t="s">
        <v>13</v>
      </c>
      <c r="M67" s="435" t="s">
        <v>13</v>
      </c>
      <c r="N67" s="435" t="s">
        <v>13</v>
      </c>
      <c r="O67" s="436" t="s">
        <v>13</v>
      </c>
      <c r="P67" s="438" t="s">
        <v>13</v>
      </c>
      <c r="Q67" s="222" t="s">
        <v>13</v>
      </c>
      <c r="R67" s="223">
        <v>0</v>
      </c>
      <c r="S67" s="224" t="s">
        <v>13</v>
      </c>
      <c r="T67" s="225" t="s">
        <v>13</v>
      </c>
      <c r="U67" s="226">
        <v>0</v>
      </c>
      <c r="V67" s="225">
        <v>0</v>
      </c>
      <c r="W67" s="224" t="s">
        <v>13</v>
      </c>
      <c r="X67" s="225" t="s">
        <v>13</v>
      </c>
      <c r="Y67" s="227">
        <v>0</v>
      </c>
    </row>
    <row r="68" spans="1:25" ht="23.1" customHeight="1" x14ac:dyDescent="0.15">
      <c r="A68" s="393" t="s">
        <v>122</v>
      </c>
      <c r="B68" s="547">
        <v>2026043</v>
      </c>
      <c r="C68" s="548"/>
      <c r="D68" s="434" t="s">
        <v>13</v>
      </c>
      <c r="E68" s="435" t="s">
        <v>13</v>
      </c>
      <c r="F68" s="435" t="s">
        <v>13</v>
      </c>
      <c r="G68" s="436" t="s">
        <v>13</v>
      </c>
      <c r="H68" s="437" t="s">
        <v>13</v>
      </c>
      <c r="I68" s="435" t="s">
        <v>13</v>
      </c>
      <c r="J68" s="435" t="s">
        <v>13</v>
      </c>
      <c r="K68" s="436" t="s">
        <v>13</v>
      </c>
      <c r="L68" s="437" t="s">
        <v>13</v>
      </c>
      <c r="M68" s="435" t="s">
        <v>13</v>
      </c>
      <c r="N68" s="435" t="s">
        <v>13</v>
      </c>
      <c r="O68" s="436" t="s">
        <v>13</v>
      </c>
      <c r="P68" s="438" t="s">
        <v>13</v>
      </c>
      <c r="Q68" s="222" t="s">
        <v>13</v>
      </c>
      <c r="R68" s="223">
        <v>0</v>
      </c>
      <c r="S68" s="224" t="s">
        <v>13</v>
      </c>
      <c r="T68" s="225" t="s">
        <v>13</v>
      </c>
      <c r="U68" s="226">
        <v>0</v>
      </c>
      <c r="V68" s="225">
        <v>0</v>
      </c>
      <c r="W68" s="224" t="s">
        <v>13</v>
      </c>
      <c r="X68" s="225" t="s">
        <v>13</v>
      </c>
      <c r="Y68" s="227">
        <v>0</v>
      </c>
    </row>
    <row r="69" spans="1:25" ht="23.1" customHeight="1" x14ac:dyDescent="0.15">
      <c r="A69" s="393" t="s">
        <v>123</v>
      </c>
      <c r="B69" s="547">
        <v>2026043</v>
      </c>
      <c r="C69" s="548"/>
      <c r="D69" s="434" t="s">
        <v>13</v>
      </c>
      <c r="E69" s="435" t="s">
        <v>13</v>
      </c>
      <c r="F69" s="435" t="s">
        <v>13</v>
      </c>
      <c r="G69" s="436" t="s">
        <v>13</v>
      </c>
      <c r="H69" s="437" t="s">
        <v>13</v>
      </c>
      <c r="I69" s="435" t="s">
        <v>13</v>
      </c>
      <c r="J69" s="435" t="s">
        <v>13</v>
      </c>
      <c r="K69" s="436" t="s">
        <v>13</v>
      </c>
      <c r="L69" s="437" t="s">
        <v>13</v>
      </c>
      <c r="M69" s="435" t="s">
        <v>13</v>
      </c>
      <c r="N69" s="435" t="s">
        <v>13</v>
      </c>
      <c r="O69" s="436" t="s">
        <v>13</v>
      </c>
      <c r="P69" s="438" t="s">
        <v>13</v>
      </c>
      <c r="Q69" s="222" t="s">
        <v>13</v>
      </c>
      <c r="R69" s="223">
        <v>0</v>
      </c>
      <c r="S69" s="224" t="s">
        <v>13</v>
      </c>
      <c r="T69" s="225" t="s">
        <v>13</v>
      </c>
      <c r="U69" s="226">
        <v>0</v>
      </c>
      <c r="V69" s="225">
        <v>0</v>
      </c>
      <c r="W69" s="224" t="s">
        <v>13</v>
      </c>
      <c r="X69" s="225" t="s">
        <v>13</v>
      </c>
      <c r="Y69" s="227">
        <v>0</v>
      </c>
    </row>
    <row r="70" spans="1:25" ht="23.1" customHeight="1" x14ac:dyDescent="0.15">
      <c r="A70" s="393" t="s">
        <v>124</v>
      </c>
      <c r="B70" s="547">
        <v>2026043</v>
      </c>
      <c r="C70" s="548"/>
      <c r="D70" s="434" t="s">
        <v>13</v>
      </c>
      <c r="E70" s="435" t="s">
        <v>13</v>
      </c>
      <c r="F70" s="435" t="s">
        <v>13</v>
      </c>
      <c r="G70" s="436" t="s">
        <v>13</v>
      </c>
      <c r="H70" s="437" t="s">
        <v>13</v>
      </c>
      <c r="I70" s="435" t="s">
        <v>13</v>
      </c>
      <c r="J70" s="435" t="s">
        <v>13</v>
      </c>
      <c r="K70" s="436" t="s">
        <v>13</v>
      </c>
      <c r="L70" s="437" t="s">
        <v>13</v>
      </c>
      <c r="M70" s="435" t="s">
        <v>13</v>
      </c>
      <c r="N70" s="435" t="s">
        <v>13</v>
      </c>
      <c r="O70" s="436" t="s">
        <v>13</v>
      </c>
      <c r="P70" s="438" t="s">
        <v>13</v>
      </c>
      <c r="Q70" s="222" t="s">
        <v>13</v>
      </c>
      <c r="R70" s="223">
        <v>0</v>
      </c>
      <c r="S70" s="224" t="s">
        <v>13</v>
      </c>
      <c r="T70" s="225" t="s">
        <v>13</v>
      </c>
      <c r="U70" s="226">
        <v>0</v>
      </c>
      <c r="V70" s="225">
        <v>0</v>
      </c>
      <c r="W70" s="224" t="s">
        <v>13</v>
      </c>
      <c r="X70" s="225" t="s">
        <v>13</v>
      </c>
      <c r="Y70" s="227">
        <v>0</v>
      </c>
    </row>
    <row r="71" spans="1:25" ht="23.1" customHeight="1" x14ac:dyDescent="0.15">
      <c r="A71" s="393" t="s">
        <v>125</v>
      </c>
      <c r="B71" s="547">
        <v>2026043</v>
      </c>
      <c r="C71" s="548"/>
      <c r="D71" s="434" t="s">
        <v>13</v>
      </c>
      <c r="E71" s="435" t="s">
        <v>13</v>
      </c>
      <c r="F71" s="435" t="s">
        <v>13</v>
      </c>
      <c r="G71" s="436" t="s">
        <v>13</v>
      </c>
      <c r="H71" s="437" t="s">
        <v>13</v>
      </c>
      <c r="I71" s="435" t="s">
        <v>13</v>
      </c>
      <c r="J71" s="435" t="s">
        <v>13</v>
      </c>
      <c r="K71" s="436" t="s">
        <v>13</v>
      </c>
      <c r="L71" s="437" t="s">
        <v>13</v>
      </c>
      <c r="M71" s="435" t="s">
        <v>13</v>
      </c>
      <c r="N71" s="435" t="s">
        <v>13</v>
      </c>
      <c r="O71" s="436" t="s">
        <v>13</v>
      </c>
      <c r="P71" s="438" t="s">
        <v>13</v>
      </c>
      <c r="Q71" s="222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93" t="s">
        <v>126</v>
      </c>
      <c r="B72" s="549">
        <v>2027</v>
      </c>
      <c r="C72" s="550"/>
      <c r="D72" s="434" t="s">
        <v>13</v>
      </c>
      <c r="E72" s="435" t="s">
        <v>13</v>
      </c>
      <c r="F72" s="435" t="s">
        <v>13</v>
      </c>
      <c r="G72" s="436" t="s">
        <v>13</v>
      </c>
      <c r="H72" s="437" t="s">
        <v>13</v>
      </c>
      <c r="I72" s="435" t="s">
        <v>13</v>
      </c>
      <c r="J72" s="435" t="s">
        <v>13</v>
      </c>
      <c r="K72" s="436" t="s">
        <v>13</v>
      </c>
      <c r="L72" s="437" t="s">
        <v>13</v>
      </c>
      <c r="M72" s="435" t="s">
        <v>13</v>
      </c>
      <c r="N72" s="435" t="s">
        <v>13</v>
      </c>
      <c r="O72" s="436" t="s">
        <v>13</v>
      </c>
      <c r="P72" s="43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93" t="s">
        <v>127</v>
      </c>
      <c r="B73" s="549">
        <v>2027</v>
      </c>
      <c r="C73" s="550"/>
      <c r="D73" s="434" t="s">
        <v>13</v>
      </c>
      <c r="E73" s="435" t="s">
        <v>13</v>
      </c>
      <c r="F73" s="435" t="s">
        <v>13</v>
      </c>
      <c r="G73" s="436" t="s">
        <v>13</v>
      </c>
      <c r="H73" s="437" t="s">
        <v>13</v>
      </c>
      <c r="I73" s="435" t="s">
        <v>13</v>
      </c>
      <c r="J73" s="435" t="s">
        <v>13</v>
      </c>
      <c r="K73" s="436" t="s">
        <v>13</v>
      </c>
      <c r="L73" s="437" t="s">
        <v>13</v>
      </c>
      <c r="M73" s="435" t="s">
        <v>13</v>
      </c>
      <c r="N73" s="435" t="s">
        <v>13</v>
      </c>
      <c r="O73" s="436" t="s">
        <v>13</v>
      </c>
      <c r="P73" s="438" t="s">
        <v>13</v>
      </c>
      <c r="Q73" s="222" t="s">
        <v>13</v>
      </c>
      <c r="R73" s="223">
        <v>0</v>
      </c>
      <c r="S73" s="224" t="s">
        <v>13</v>
      </c>
      <c r="T73" s="225" t="s">
        <v>13</v>
      </c>
      <c r="U73" s="226">
        <v>0</v>
      </c>
      <c r="V73" s="225">
        <v>0</v>
      </c>
      <c r="W73" s="224" t="s">
        <v>13</v>
      </c>
      <c r="X73" s="225" t="s">
        <v>13</v>
      </c>
      <c r="Y73" s="227">
        <v>0</v>
      </c>
    </row>
    <row r="74" spans="1:25" ht="23.1" customHeight="1" x14ac:dyDescent="0.15">
      <c r="A74" s="393" t="s">
        <v>128</v>
      </c>
      <c r="B74" s="549">
        <v>2027</v>
      </c>
      <c r="C74" s="550"/>
      <c r="D74" s="434" t="s">
        <v>13</v>
      </c>
      <c r="E74" s="435" t="s">
        <v>13</v>
      </c>
      <c r="F74" s="435" t="s">
        <v>13</v>
      </c>
      <c r="G74" s="436" t="s">
        <v>13</v>
      </c>
      <c r="H74" s="437" t="s">
        <v>13</v>
      </c>
      <c r="I74" s="435" t="s">
        <v>13</v>
      </c>
      <c r="J74" s="435" t="s">
        <v>13</v>
      </c>
      <c r="K74" s="436" t="s">
        <v>13</v>
      </c>
      <c r="L74" s="437" t="s">
        <v>13</v>
      </c>
      <c r="M74" s="435" t="s">
        <v>13</v>
      </c>
      <c r="N74" s="435" t="s">
        <v>13</v>
      </c>
      <c r="O74" s="436" t="s">
        <v>13</v>
      </c>
      <c r="P74" s="438" t="s">
        <v>13</v>
      </c>
      <c r="Q74" s="222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0</v>
      </c>
      <c r="W74" s="224" t="s">
        <v>13</v>
      </c>
      <c r="X74" s="225" t="s">
        <v>13</v>
      </c>
      <c r="Y74" s="227">
        <v>0</v>
      </c>
    </row>
    <row r="75" spans="1:25" ht="23.1" customHeight="1" x14ac:dyDescent="0.15">
      <c r="A75" s="393" t="s">
        <v>129</v>
      </c>
      <c r="B75" s="549">
        <v>2027</v>
      </c>
      <c r="C75" s="550"/>
      <c r="D75" s="434" t="s">
        <v>13</v>
      </c>
      <c r="E75" s="435" t="s">
        <v>13</v>
      </c>
      <c r="F75" s="435" t="s">
        <v>13</v>
      </c>
      <c r="G75" s="436" t="s">
        <v>13</v>
      </c>
      <c r="H75" s="437" t="s">
        <v>13</v>
      </c>
      <c r="I75" s="435" t="s">
        <v>13</v>
      </c>
      <c r="J75" s="435" t="s">
        <v>13</v>
      </c>
      <c r="K75" s="436" t="s">
        <v>13</v>
      </c>
      <c r="L75" s="437" t="s">
        <v>13</v>
      </c>
      <c r="M75" s="435" t="s">
        <v>13</v>
      </c>
      <c r="N75" s="435" t="s">
        <v>13</v>
      </c>
      <c r="O75" s="436" t="s">
        <v>13</v>
      </c>
      <c r="P75" s="438" t="s">
        <v>13</v>
      </c>
      <c r="Q75" s="222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5">
        <v>0</v>
      </c>
      <c r="W75" s="224" t="s">
        <v>13</v>
      </c>
      <c r="X75" s="225" t="s">
        <v>13</v>
      </c>
      <c r="Y75" s="227">
        <v>0</v>
      </c>
    </row>
    <row r="76" spans="1:25" ht="23.1" customHeight="1" thickBot="1" x14ac:dyDescent="0.2">
      <c r="A76" s="401" t="s">
        <v>130</v>
      </c>
      <c r="B76" s="545">
        <v>202606</v>
      </c>
      <c r="C76" s="546"/>
      <c r="D76" s="404" t="s">
        <v>13</v>
      </c>
      <c r="E76" s="405" t="s">
        <v>13</v>
      </c>
      <c r="F76" s="405" t="s">
        <v>13</v>
      </c>
      <c r="G76" s="406" t="s">
        <v>13</v>
      </c>
      <c r="H76" s="407" t="s">
        <v>13</v>
      </c>
      <c r="I76" s="405" t="s">
        <v>13</v>
      </c>
      <c r="J76" s="405" t="s">
        <v>13</v>
      </c>
      <c r="K76" s="406" t="s">
        <v>13</v>
      </c>
      <c r="L76" s="407" t="s">
        <v>13</v>
      </c>
      <c r="M76" s="405" t="s">
        <v>13</v>
      </c>
      <c r="N76" s="405" t="s">
        <v>13</v>
      </c>
      <c r="O76" s="406" t="s">
        <v>13</v>
      </c>
      <c r="P76" s="433" t="s">
        <v>13</v>
      </c>
      <c r="Q76" s="409" t="s">
        <v>13</v>
      </c>
      <c r="R76" s="410">
        <v>0</v>
      </c>
      <c r="S76" s="411" t="s">
        <v>13</v>
      </c>
      <c r="T76" s="412" t="s">
        <v>13</v>
      </c>
      <c r="U76" s="413">
        <v>0</v>
      </c>
      <c r="V76" s="412">
        <v>0</v>
      </c>
      <c r="W76" s="411" t="s">
        <v>13</v>
      </c>
      <c r="X76" s="412" t="s">
        <v>13</v>
      </c>
      <c r="Y76" s="414">
        <v>0</v>
      </c>
    </row>
    <row r="77" spans="1:25" ht="23.1" customHeight="1" x14ac:dyDescent="0.15">
      <c r="A77" s="450" t="s">
        <v>49</v>
      </c>
      <c r="B77" s="551"/>
      <c r="C77" s="552"/>
      <c r="D77" s="451"/>
      <c r="E77" s="451"/>
      <c r="F77" s="451"/>
      <c r="G77" s="451"/>
      <c r="H77" s="451"/>
      <c r="I77" s="451"/>
      <c r="J77" s="451"/>
      <c r="K77" s="451"/>
      <c r="L77" s="451"/>
      <c r="M77" s="451"/>
      <c r="N77" s="451"/>
      <c r="O77" s="451"/>
      <c r="P77" s="452"/>
      <c r="Q77" s="451"/>
      <c r="R77" s="453"/>
      <c r="S77" s="454"/>
      <c r="T77" s="454"/>
      <c r="U77" s="454"/>
      <c r="V77" s="453"/>
      <c r="W77" s="454"/>
      <c r="X77" s="454"/>
      <c r="Y77" s="454"/>
    </row>
    <row r="78" spans="1:25" ht="23.1" customHeight="1" x14ac:dyDescent="0.15">
      <c r="A78" s="17" t="s">
        <v>50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51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134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2026-04-02T23:04:45Z</dcterms:created>
  <dcterms:modified xsi:type="dcterms:W3CDTF">2026-04-02T23:05:23Z</dcterms:modified>
</cp:coreProperties>
</file>