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<sst xmlns="http://schemas.openxmlformats.org/spreadsheetml/2006/main" count="161" uniqueCount="61">
  <si>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</si>
  <si>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</si>
  <si>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</si>
  <si>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</si>
  <si>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</si>
  <si>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</si>
  <si>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</si>
  <si>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</si>
  <si>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</si>
  <si>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</si>
  <si>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</si>
  <si>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</si>
  <si>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</si>
  <si>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</si>
  <si>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</si>
  <si>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</si>
  <si>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</si>
  <si>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</si>
  <si>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</si>
  <si>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</si>
  <si>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</si>
  <si>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</si>
  <si>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</si>
  <si>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</si>
  <si>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</si>
  <si>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</si>
  <si>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</si>
  <si>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1.1</t>
  </si>
  <si>
    <t>金先物オプション</t>
  </si>
  <si>
    <t>Options on Gold Futures</t>
  </si>
  <si>
    <t>2</t>
  </si>
  <si>
    <t>3</t>
  </si>
  <si>
    <t>4</t>
  </si>
  <si>
    <t>◎●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</si>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</sst>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/>
      <c r="E10" s="21"/>
      <c r="F10" s="22"/>
      <c r="G10" s="21"/>
      <c r="H10" s="22"/>
      <c r="I10" s="23"/>
      <c r="J10" s="20"/>
      <c r="K10" s="21"/>
      <c r="L10" s="22"/>
      <c r="M10" s="21"/>
      <c r="N10" s="22"/>
      <c r="O10" s="23"/>
      <c r="P10" s="24"/>
      <c r="Q10" s="25"/>
      <c r="R10" s="26"/>
      <c r="S10" s="20"/>
      <c r="T10" s="21"/>
      <c r="U10" s="22"/>
      <c r="V10" s="21"/>
      <c r="W10" s="22"/>
      <c r="X10" s="23"/>
      <c r="Y10" s="20"/>
      <c r="Z10" s="21"/>
      <c r="AA10" s="22"/>
      <c r="AB10" s="21"/>
      <c r="AC10" s="22"/>
      <c r="AD10" s="23"/>
    </row>
    <row r="11">
      <c r="A11" s="18" t="s">
        <v>30</v>
      </c>
      <c r="B11" s="19" t="s">
        <v>28</v>
      </c>
      <c r="C11" s="19" t="s">
        <v>29</v>
      </c>
      <c r="D11" s="20"/>
      <c r="E11" s="21"/>
      <c r="F11" s="22"/>
      <c r="G11" s="21"/>
      <c r="H11" s="22"/>
      <c r="I11" s="23"/>
      <c r="J11" s="20"/>
      <c r="K11" s="21"/>
      <c r="L11" s="22"/>
      <c r="M11" s="21"/>
      <c r="N11" s="22"/>
      <c r="O11" s="23"/>
      <c r="P11" s="24"/>
      <c r="Q11" s="25"/>
      <c r="R11" s="26"/>
      <c r="S11" s="20"/>
      <c r="T11" s="21"/>
      <c r="U11" s="22"/>
      <c r="V11" s="21"/>
      <c r="W11" s="22"/>
      <c r="X11" s="23"/>
      <c r="Y11" s="20"/>
      <c r="Z11" s="21"/>
      <c r="AA11" s="22"/>
      <c r="AB11" s="21"/>
      <c r="AC11" s="22"/>
      <c r="AD11" s="23"/>
    </row>
    <row r="12">
      <c r="A12" s="18" t="s">
        <v>31</v>
      </c>
      <c r="B12" s="19" t="s">
        <v>28</v>
      </c>
      <c r="C12" s="19" t="s">
        <v>29</v>
      </c>
      <c r="D12" s="20"/>
      <c r="E12" s="21"/>
      <c r="F12" s="22"/>
      <c r="G12" s="21"/>
      <c r="H12" s="22"/>
      <c r="I12" s="23"/>
      <c r="J12" s="20"/>
      <c r="K12" s="21"/>
      <c r="L12" s="22"/>
      <c r="M12" s="21"/>
      <c r="N12" s="22"/>
      <c r="O12" s="23"/>
      <c r="P12" s="24"/>
      <c r="Q12" s="25"/>
      <c r="R12" s="26"/>
      <c r="S12" s="20"/>
      <c r="T12" s="21"/>
      <c r="U12" s="22"/>
      <c r="V12" s="21"/>
      <c r="W12" s="22"/>
      <c r="X12" s="23"/>
      <c r="Y12" s="20"/>
      <c r="Z12" s="21"/>
      <c r="AA12" s="22"/>
      <c r="AB12" s="21"/>
      <c r="AC12" s="22"/>
      <c r="AD12" s="23"/>
    </row>
    <row r="13">
      <c r="A13" s="18" t="s">
        <v>32</v>
      </c>
      <c r="B13" s="19" t="s">
        <v>28</v>
      </c>
      <c r="C13" s="19" t="s">
        <v>29</v>
      </c>
      <c r="D13" s="20" t="s">
        <v>33</v>
      </c>
      <c r="E13" s="21" t="str">
        <f>"－"</f>
        <v>－</v>
      </c>
      <c r="F13" s="22" t="s">
        <v>33</v>
      </c>
      <c r="G13" s="21" t="str">
        <f>"－"</f>
        <v>－</v>
      </c>
      <c r="H13" s="22" t="s">
        <v>33</v>
      </c>
      <c r="I13" s="23" t="str">
        <f>"－"</f>
        <v>－</v>
      </c>
      <c r="J13" s="20" t="s">
        <v>33</v>
      </c>
      <c r="K13" s="21" t="str">
        <f>"－"</f>
        <v>－</v>
      </c>
      <c r="L13" s="22" t="s">
        <v>33</v>
      </c>
      <c r="M13" s="21" t="str">
        <f>"－"</f>
        <v>－</v>
      </c>
      <c r="N13" s="22" t="s">
        <v>33</v>
      </c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 t="s">
        <v>33</v>
      </c>
      <c r="T13" s="21" t="str">
        <f>"－"</f>
        <v>－</v>
      </c>
      <c r="U13" s="22" t="s">
        <v>33</v>
      </c>
      <c r="V13" s="21" t="str">
        <f>"－"</f>
        <v>－</v>
      </c>
      <c r="W13" s="22" t="s">
        <v>33</v>
      </c>
      <c r="X13" s="23" t="str">
        <f>"－"</f>
        <v>－</v>
      </c>
      <c r="Y13" s="20" t="s">
        <v>33</v>
      </c>
      <c r="Z13" s="21" t="str">
        <f>"－"</f>
        <v>－</v>
      </c>
      <c r="AA13" s="22" t="s">
        <v>33</v>
      </c>
      <c r="AB13" s="21" t="str">
        <f>"－"</f>
        <v>－</v>
      </c>
      <c r="AC13" s="22" t="s">
        <v>33</v>
      </c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 t="str">
        <f>"－"</f>
        <v>－</v>
      </c>
      <c r="F14" s="22"/>
      <c r="G14" s="21" t="str">
        <f>"－"</f>
        <v>－</v>
      </c>
      <c r="H14" s="22"/>
      <c r="I14" s="23" t="str">
        <f>"－"</f>
        <v>－</v>
      </c>
      <c r="J14" s="20"/>
      <c r="K14" s="21" t="str">
        <f>"－"</f>
        <v>－</v>
      </c>
      <c r="L14" s="22"/>
      <c r="M14" s="21" t="str">
        <f>"－"</f>
        <v>－</v>
      </c>
      <c r="N14" s="22"/>
      <c r="O14" s="23" t="str">
        <f>"－"</f>
        <v>－</v>
      </c>
      <c r="P14" s="24" t="str">
        <f>"－"</f>
        <v>－</v>
      </c>
      <c r="Q14" s="25" t="str">
        <f>"－"</f>
        <v>－</v>
      </c>
      <c r="R14" s="26" t="str">
        <f>"－"</f>
        <v>－</v>
      </c>
      <c r="S14" s="20"/>
      <c r="T14" s="21" t="str">
        <f>"－"</f>
        <v>－</v>
      </c>
      <c r="U14" s="22"/>
      <c r="V14" s="21" t="str">
        <f>"－"</f>
        <v>－</v>
      </c>
      <c r="W14" s="22"/>
      <c r="X14" s="23" t="str">
        <f>"－"</f>
        <v>－</v>
      </c>
      <c r="Y14" s="20"/>
      <c r="Z14" s="21" t="str">
        <f>"－"</f>
        <v>－</v>
      </c>
      <c r="AA14" s="22"/>
      <c r="AB14" s="21" t="str">
        <f>"－"</f>
        <v>－</v>
      </c>
      <c r="AC14" s="22"/>
      <c r="AD14" s="23" t="str">
        <f>"－"</f>
        <v>－</v>
      </c>
    </row>
    <row r="15">
      <c r="A15" s="18" t="s">
        <v>35</v>
      </c>
      <c r="B15" s="19" t="s">
        <v>28</v>
      </c>
      <c r="C15" s="19" t="s">
        <v>29</v>
      </c>
      <c r="D15" s="20"/>
      <c r="E15" s="21" t="str">
        <f>"－"</f>
        <v>－</v>
      </c>
      <c r="F15" s="22"/>
      <c r="G15" s="21" t="str">
        <f>"－"</f>
        <v>－</v>
      </c>
      <c r="H15" s="22"/>
      <c r="I15" s="23" t="str">
        <f>"－"</f>
        <v>－</v>
      </c>
      <c r="J15" s="20"/>
      <c r="K15" s="21" t="str">
        <f>"－"</f>
        <v>－</v>
      </c>
      <c r="L15" s="22"/>
      <c r="M15" s="21" t="str">
        <f>"－"</f>
        <v>－</v>
      </c>
      <c r="N15" s="22"/>
      <c r="O15" s="23" t="str">
        <f>"－"</f>
        <v>－</v>
      </c>
      <c r="P15" s="24" t="str">
        <f>"－"</f>
        <v>－</v>
      </c>
      <c r="Q15" s="25" t="str">
        <f>"－"</f>
        <v>－</v>
      </c>
      <c r="R15" s="26" t="str">
        <f>"－"</f>
        <v>－</v>
      </c>
      <c r="S15" s="20"/>
      <c r="T15" s="21" t="str">
        <f>"－"</f>
        <v>－</v>
      </c>
      <c r="U15" s="22"/>
      <c r="V15" s="21" t="str">
        <f>"－"</f>
        <v>－</v>
      </c>
      <c r="W15" s="22"/>
      <c r="X15" s="23" t="str">
        <f>"－"</f>
        <v>－</v>
      </c>
      <c r="Y15" s="20"/>
      <c r="Z15" s="21" t="str">
        <f>"－"</f>
        <v>－</v>
      </c>
      <c r="AA15" s="22"/>
      <c r="AB15" s="21" t="str">
        <f>"－"</f>
        <v>－</v>
      </c>
      <c r="AC15" s="22"/>
      <c r="AD15" s="23" t="str">
        <f>"－"</f>
        <v>－</v>
      </c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/>
      <c r="F17" s="22"/>
      <c r="G17" s="21"/>
      <c r="H17" s="22"/>
      <c r="I17" s="23"/>
      <c r="J17" s="20"/>
      <c r="K17" s="21"/>
      <c r="L17" s="22"/>
      <c r="M17" s="21"/>
      <c r="N17" s="22"/>
      <c r="O17" s="23"/>
      <c r="P17" s="24"/>
      <c r="Q17" s="25"/>
      <c r="R17" s="26"/>
      <c r="S17" s="20"/>
      <c r="T17" s="21"/>
      <c r="U17" s="22"/>
      <c r="V17" s="21"/>
      <c r="W17" s="22"/>
      <c r="X17" s="23"/>
      <c r="Y17" s="20"/>
      <c r="Z17" s="21"/>
      <c r="AA17" s="22"/>
      <c r="AB17" s="21"/>
      <c r="AC17" s="22"/>
      <c r="AD17" s="23"/>
    </row>
    <row r="18">
      <c r="A18" s="18" t="s">
        <v>38</v>
      </c>
      <c r="B18" s="19" t="s">
        <v>28</v>
      </c>
      <c r="C18" s="19" t="s">
        <v>29</v>
      </c>
      <c r="D18" s="20"/>
      <c r="E18" s="21"/>
      <c r="F18" s="22"/>
      <c r="G18" s="21"/>
      <c r="H18" s="22"/>
      <c r="I18" s="23"/>
      <c r="J18" s="20"/>
      <c r="K18" s="21"/>
      <c r="L18" s="22"/>
      <c r="M18" s="21"/>
      <c r="N18" s="22"/>
      <c r="O18" s="23"/>
      <c r="P18" s="24"/>
      <c r="Q18" s="25"/>
      <c r="R18" s="26"/>
      <c r="S18" s="20"/>
      <c r="T18" s="21"/>
      <c r="U18" s="22"/>
      <c r="V18" s="21"/>
      <c r="W18" s="22"/>
      <c r="X18" s="23"/>
      <c r="Y18" s="20"/>
      <c r="Z18" s="21"/>
      <c r="AA18" s="22"/>
      <c r="AB18" s="21"/>
      <c r="AC18" s="22"/>
      <c r="AD18" s="23"/>
    </row>
    <row r="19">
      <c r="A19" s="18" t="s">
        <v>39</v>
      </c>
      <c r="B19" s="19" t="s">
        <v>28</v>
      </c>
      <c r="C19" s="19" t="s">
        <v>29</v>
      </c>
      <c r="D19" s="20"/>
      <c r="E19" s="21"/>
      <c r="F19" s="22"/>
      <c r="G19" s="21"/>
      <c r="H19" s="22"/>
      <c r="I19" s="23"/>
      <c r="J19" s="20"/>
      <c r="K19" s="21"/>
      <c r="L19" s="22"/>
      <c r="M19" s="21"/>
      <c r="N19" s="22"/>
      <c r="O19" s="23"/>
      <c r="P19" s="24"/>
      <c r="Q19" s="25"/>
      <c r="R19" s="26"/>
      <c r="S19" s="20"/>
      <c r="T19" s="21"/>
      <c r="U19" s="22"/>
      <c r="V19" s="21"/>
      <c r="W19" s="22"/>
      <c r="X19" s="23"/>
      <c r="Y19" s="20"/>
      <c r="Z19" s="21"/>
      <c r="AA19" s="22"/>
      <c r="AB19" s="21"/>
      <c r="AC19" s="22"/>
      <c r="AD19" s="23"/>
    </row>
    <row r="20">
      <c r="A20" s="18" t="s">
        <v>40</v>
      </c>
      <c r="B20" s="19" t="s">
        <v>28</v>
      </c>
      <c r="C20" s="19" t="s">
        <v>29</v>
      </c>
      <c r="D20" s="20"/>
      <c r="E20" s="21" t="str">
        <f>"－"</f>
        <v>－</v>
      </c>
      <c r="F20" s="22"/>
      <c r="G20" s="21" t="str">
        <f>"－"</f>
        <v>－</v>
      </c>
      <c r="H20" s="22"/>
      <c r="I20" s="23" t="str">
        <f>"－"</f>
        <v>－</v>
      </c>
      <c r="J20" s="20"/>
      <c r="K20" s="21" t="str">
        <f>"－"</f>
        <v>－</v>
      </c>
      <c r="L20" s="22"/>
      <c r="M20" s="21" t="str">
        <f>"－"</f>
        <v>－</v>
      </c>
      <c r="N20" s="22"/>
      <c r="O20" s="23" t="str">
        <f>"－"</f>
        <v>－</v>
      </c>
      <c r="P20" s="24" t="str">
        <f>"－"</f>
        <v>－</v>
      </c>
      <c r="Q20" s="25" t="str">
        <f>"－"</f>
        <v>－</v>
      </c>
      <c r="R20" s="26" t="str">
        <f>"－"</f>
        <v>－</v>
      </c>
      <c r="S20" s="20"/>
      <c r="T20" s="21" t="str">
        <f>"－"</f>
        <v>－</v>
      </c>
      <c r="U20" s="22"/>
      <c r="V20" s="21" t="str">
        <f>"－"</f>
        <v>－</v>
      </c>
      <c r="W20" s="22"/>
      <c r="X20" s="23" t="str">
        <f>"－"</f>
        <v>－</v>
      </c>
      <c r="Y20" s="20"/>
      <c r="Z20" s="21" t="str">
        <f>"－"</f>
        <v>－</v>
      </c>
      <c r="AA20" s="22"/>
      <c r="AB20" s="21" t="str">
        <f>"－"</f>
        <v>－</v>
      </c>
      <c r="AC20" s="22"/>
      <c r="AD20" s="23" t="str">
        <f>"－"</f>
        <v>－</v>
      </c>
    </row>
    <row r="21">
      <c r="A21" s="18" t="s">
        <v>41</v>
      </c>
      <c r="B21" s="19" t="s">
        <v>28</v>
      </c>
      <c r="C21" s="19" t="s">
        <v>29</v>
      </c>
      <c r="D21" s="20"/>
      <c r="E21" s="21" t="str">
        <f>"－"</f>
        <v>－</v>
      </c>
      <c r="F21" s="22"/>
      <c r="G21" s="21" t="str">
        <f>"－"</f>
        <v>－</v>
      </c>
      <c r="H21" s="22"/>
      <c r="I21" s="23" t="str">
        <f>"－"</f>
        <v>－</v>
      </c>
      <c r="J21" s="20"/>
      <c r="K21" s="21" t="str">
        <f>"－"</f>
        <v>－</v>
      </c>
      <c r="L21" s="22"/>
      <c r="M21" s="21" t="str">
        <f>"－"</f>
        <v>－</v>
      </c>
      <c r="N21" s="22"/>
      <c r="O21" s="23" t="str">
        <f>"－"</f>
        <v>－</v>
      </c>
      <c r="P21" s="24" t="str">
        <f>"－"</f>
        <v>－</v>
      </c>
      <c r="Q21" s="25" t="str">
        <f>"－"</f>
        <v>－</v>
      </c>
      <c r="R21" s="26" t="str">
        <f>"－"</f>
        <v>－</v>
      </c>
      <c r="S21" s="20"/>
      <c r="T21" s="21" t="str">
        <f>"－"</f>
        <v>－</v>
      </c>
      <c r="U21" s="22"/>
      <c r="V21" s="21" t="str">
        <f>"－"</f>
        <v>－</v>
      </c>
      <c r="W21" s="22"/>
      <c r="X21" s="23" t="str">
        <f>"－"</f>
        <v>－</v>
      </c>
      <c r="Y21" s="20"/>
      <c r="Z21" s="21" t="str">
        <f>"－"</f>
        <v>－</v>
      </c>
      <c r="AA21" s="22"/>
      <c r="AB21" s="21" t="str">
        <f>"－"</f>
        <v>－</v>
      </c>
      <c r="AC21" s="22"/>
      <c r="AD21" s="23" t="str">
        <f>"－"</f>
        <v>－</v>
      </c>
    </row>
    <row r="22">
      <c r="A22" s="18" t="s">
        <v>42</v>
      </c>
      <c r="B22" s="19" t="s">
        <v>28</v>
      </c>
      <c r="C22" s="19" t="s">
        <v>29</v>
      </c>
      <c r="D22" s="20"/>
      <c r="E22" s="21" t="str">
        <f>"－"</f>
        <v>－</v>
      </c>
      <c r="F22" s="22"/>
      <c r="G22" s="21" t="str">
        <f>"－"</f>
        <v>－</v>
      </c>
      <c r="H22" s="22"/>
      <c r="I22" s="23" t="str">
        <f>"－"</f>
        <v>－</v>
      </c>
      <c r="J22" s="20"/>
      <c r="K22" s="21" t="str">
        <f>"－"</f>
        <v>－</v>
      </c>
      <c r="L22" s="22"/>
      <c r="M22" s="21" t="str">
        <f>"－"</f>
        <v>－</v>
      </c>
      <c r="N22" s="22"/>
      <c r="O22" s="23" t="str">
        <f>"－"</f>
        <v>－</v>
      </c>
      <c r="P22" s="24" t="str">
        <f>"－"</f>
        <v>－</v>
      </c>
      <c r="Q22" s="25" t="str">
        <f>"－"</f>
        <v>－</v>
      </c>
      <c r="R22" s="26" t="str">
        <f>"－"</f>
        <v>－</v>
      </c>
      <c r="S22" s="20"/>
      <c r="T22" s="21" t="str">
        <f>"－"</f>
        <v>－</v>
      </c>
      <c r="U22" s="22"/>
      <c r="V22" s="21" t="str">
        <f>"－"</f>
        <v>－</v>
      </c>
      <c r="W22" s="22"/>
      <c r="X22" s="23" t="str">
        <f>"－"</f>
        <v>－</v>
      </c>
      <c r="Y22" s="20"/>
      <c r="Z22" s="21" t="str">
        <f>"－"</f>
        <v>－</v>
      </c>
      <c r="AA22" s="22"/>
      <c r="AB22" s="21" t="str">
        <f>"－"</f>
        <v>－</v>
      </c>
      <c r="AC22" s="22"/>
      <c r="AD22" s="23" t="str">
        <f>"－"</f>
        <v>－</v>
      </c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/>
      <c r="F24" s="22"/>
      <c r="G24" s="21"/>
      <c r="H24" s="22"/>
      <c r="I24" s="23"/>
      <c r="J24" s="20"/>
      <c r="K24" s="21"/>
      <c r="L24" s="22"/>
      <c r="M24" s="21"/>
      <c r="N24" s="22"/>
      <c r="O24" s="23"/>
      <c r="P24" s="24"/>
      <c r="Q24" s="25"/>
      <c r="R24" s="26"/>
      <c r="S24" s="20"/>
      <c r="T24" s="21"/>
      <c r="U24" s="22"/>
      <c r="V24" s="21"/>
      <c r="W24" s="22"/>
      <c r="X24" s="23"/>
      <c r="Y24" s="20"/>
      <c r="Z24" s="21"/>
      <c r="AA24" s="22"/>
      <c r="AB24" s="21"/>
      <c r="AC24" s="22"/>
      <c r="AD24" s="23"/>
    </row>
    <row r="25">
      <c r="A25" s="18" t="s">
        <v>45</v>
      </c>
      <c r="B25" s="19" t="s">
        <v>28</v>
      </c>
      <c r="C25" s="19" t="s">
        <v>29</v>
      </c>
      <c r="D25" s="20"/>
      <c r="E25" s="21"/>
      <c r="F25" s="22"/>
      <c r="G25" s="21"/>
      <c r="H25" s="22"/>
      <c r="I25" s="23"/>
      <c r="J25" s="20"/>
      <c r="K25" s="21"/>
      <c r="L25" s="22"/>
      <c r="M25" s="21"/>
      <c r="N25" s="22"/>
      <c r="O25" s="23"/>
      <c r="P25" s="24"/>
      <c r="Q25" s="25"/>
      <c r="R25" s="26"/>
      <c r="S25" s="20"/>
      <c r="T25" s="21"/>
      <c r="U25" s="22"/>
      <c r="V25" s="21"/>
      <c r="W25" s="22"/>
      <c r="X25" s="23"/>
      <c r="Y25" s="20"/>
      <c r="Z25" s="21"/>
      <c r="AA25" s="22"/>
      <c r="AB25" s="21"/>
      <c r="AC25" s="22"/>
      <c r="AD25" s="23"/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 t="str">
        <f>"－"</f>
        <v>－</v>
      </c>
      <c r="F28" s="22"/>
      <c r="G28" s="21" t="str">
        <f>"－"</f>
        <v>－</v>
      </c>
      <c r="H28" s="22"/>
      <c r="I28" s="23" t="str">
        <f>"－"</f>
        <v>－</v>
      </c>
      <c r="J28" s="20"/>
      <c r="K28" s="21" t="str">
        <f>"－"</f>
        <v>－</v>
      </c>
      <c r="L28" s="22"/>
      <c r="M28" s="21" t="str">
        <f>"－"</f>
        <v>－</v>
      </c>
      <c r="N28" s="22"/>
      <c r="O28" s="23" t="str">
        <f>"－"</f>
        <v>－</v>
      </c>
      <c r="P28" s="24" t="str">
        <f>"－"</f>
        <v>－</v>
      </c>
      <c r="Q28" s="25" t="str">
        <f>"－"</f>
        <v>－</v>
      </c>
      <c r="R28" s="26" t="str">
        <f>"－"</f>
        <v>－</v>
      </c>
      <c r="S28" s="20"/>
      <c r="T28" s="21" t="str">
        <f>"－"</f>
        <v>－</v>
      </c>
      <c r="U28" s="22"/>
      <c r="V28" s="21" t="str">
        <f>"－"</f>
        <v>－</v>
      </c>
      <c r="W28" s="22"/>
      <c r="X28" s="23" t="str">
        <f>"－"</f>
        <v>－</v>
      </c>
      <c r="Y28" s="20"/>
      <c r="Z28" s="21" t="str">
        <f>"－"</f>
        <v>－</v>
      </c>
      <c r="AA28" s="22"/>
      <c r="AB28" s="21" t="str">
        <f>"－"</f>
        <v>－</v>
      </c>
      <c r="AC28" s="22"/>
      <c r="AD28" s="23" t="str">
        <f>"－"</f>
        <v>－</v>
      </c>
    </row>
    <row r="29">
      <c r="A29" s="18" t="s">
        <v>49</v>
      </c>
      <c r="B29" s="19" t="s">
        <v>28</v>
      </c>
      <c r="C29" s="19" t="s">
        <v>29</v>
      </c>
      <c r="D29" s="20"/>
      <c r="E29" s="21" t="str">
        <f>"－"</f>
        <v>－</v>
      </c>
      <c r="F29" s="22"/>
      <c r="G29" s="21" t="str">
        <f>"－"</f>
        <v>－</v>
      </c>
      <c r="H29" s="22"/>
      <c r="I29" s="23" t="str">
        <f>"－"</f>
        <v>－</v>
      </c>
      <c r="J29" s="20"/>
      <c r="K29" s="21" t="str">
        <f>"－"</f>
        <v>－</v>
      </c>
      <c r="L29" s="22"/>
      <c r="M29" s="21" t="str">
        <f>"－"</f>
        <v>－</v>
      </c>
      <c r="N29" s="22"/>
      <c r="O29" s="23" t="str">
        <f>"－"</f>
        <v>－</v>
      </c>
      <c r="P29" s="24" t="str">
        <f>"－"</f>
        <v>－</v>
      </c>
      <c r="Q29" s="25" t="str">
        <f>"－"</f>
        <v>－</v>
      </c>
      <c r="R29" s="26" t="str">
        <f>"－"</f>
        <v>－</v>
      </c>
      <c r="S29" s="20"/>
      <c r="T29" s="21" t="str">
        <f>"－"</f>
        <v>－</v>
      </c>
      <c r="U29" s="22"/>
      <c r="V29" s="21" t="str">
        <f>"－"</f>
        <v>－</v>
      </c>
      <c r="W29" s="22"/>
      <c r="X29" s="23" t="str">
        <f>"－"</f>
        <v>－</v>
      </c>
      <c r="Y29" s="20"/>
      <c r="Z29" s="21" t="str">
        <f>"－"</f>
        <v>－</v>
      </c>
      <c r="AA29" s="22"/>
      <c r="AB29" s="21" t="str">
        <f>"－"</f>
        <v>－</v>
      </c>
      <c r="AC29" s="22"/>
      <c r="AD29" s="23" t="str">
        <f>"－"</f>
        <v>－</v>
      </c>
    </row>
    <row r="30">
      <c r="A30" s="18" t="s">
        <v>50</v>
      </c>
      <c r="B30" s="19" t="s">
        <v>28</v>
      </c>
      <c r="C30" s="19" t="s">
        <v>29</v>
      </c>
      <c r="D30" s="20"/>
      <c r="E30" s="21" t="str">
        <f>"－"</f>
        <v>－</v>
      </c>
      <c r="F30" s="22"/>
      <c r="G30" s="21" t="str">
        <f>"－"</f>
        <v>－</v>
      </c>
      <c r="H30" s="22"/>
      <c r="I30" s="23" t="str">
        <f>"－"</f>
        <v>－</v>
      </c>
      <c r="J30" s="20"/>
      <c r="K30" s="21" t="str">
        <f>"－"</f>
        <v>－</v>
      </c>
      <c r="L30" s="22"/>
      <c r="M30" s="21" t="str">
        <f>"－"</f>
        <v>－</v>
      </c>
      <c r="N30" s="22"/>
      <c r="O30" s="23" t="str">
        <f>"－"</f>
        <v>－</v>
      </c>
      <c r="P30" s="24" t="str">
        <f>"－"</f>
        <v>－</v>
      </c>
      <c r="Q30" s="25" t="str">
        <f>"－"</f>
        <v>－</v>
      </c>
      <c r="R30" s="26" t="str">
        <f>"－"</f>
        <v>－</v>
      </c>
      <c r="S30" s="20"/>
      <c r="T30" s="21" t="str">
        <f>"－"</f>
        <v>－</v>
      </c>
      <c r="U30" s="22"/>
      <c r="V30" s="21" t="str">
        <f>"－"</f>
        <v>－</v>
      </c>
      <c r="W30" s="22"/>
      <c r="X30" s="23" t="str">
        <f>"－"</f>
        <v>－</v>
      </c>
      <c r="Y30" s="20"/>
      <c r="Z30" s="21" t="str">
        <f>"－"</f>
        <v>－</v>
      </c>
      <c r="AA30" s="22"/>
      <c r="AB30" s="21" t="str">
        <f>"－"</f>
        <v>－</v>
      </c>
      <c r="AC30" s="22"/>
      <c r="AD30" s="23" t="str">
        <f>"－"</f>
        <v>－</v>
      </c>
    </row>
    <row r="31">
      <c r="A31" s="18" t="s">
        <v>51</v>
      </c>
      <c r="B31" s="19" t="s">
        <v>28</v>
      </c>
      <c r="C31" s="19" t="s">
        <v>29</v>
      </c>
      <c r="D31" s="20"/>
      <c r="E31" s="21"/>
      <c r="F31" s="22"/>
      <c r="G31" s="21"/>
      <c r="H31" s="22"/>
      <c r="I31" s="23"/>
      <c r="J31" s="20"/>
      <c r="K31" s="21"/>
      <c r="L31" s="22"/>
      <c r="M31" s="21"/>
      <c r="N31" s="22"/>
      <c r="O31" s="23"/>
      <c r="P31" s="24"/>
      <c r="Q31" s="25"/>
      <c r="R31" s="26"/>
      <c r="S31" s="20"/>
      <c r="T31" s="21"/>
      <c r="U31" s="22"/>
      <c r="V31" s="21"/>
      <c r="W31" s="22"/>
      <c r="X31" s="23"/>
      <c r="Y31" s="20"/>
      <c r="Z31" s="21"/>
      <c r="AA31" s="22"/>
      <c r="AB31" s="21"/>
      <c r="AC31" s="22"/>
      <c r="AD31" s="23"/>
    </row>
    <row r="32">
      <c r="A32" s="18" t="s">
        <v>52</v>
      </c>
      <c r="B32" s="19" t="s">
        <v>28</v>
      </c>
      <c r="C32" s="19" t="s">
        <v>29</v>
      </c>
      <c r="D32" s="20"/>
      <c r="E32" s="21"/>
      <c r="F32" s="22"/>
      <c r="G32" s="21"/>
      <c r="H32" s="22"/>
      <c r="I32" s="23"/>
      <c r="J32" s="20"/>
      <c r="K32" s="21"/>
      <c r="L32" s="22"/>
      <c r="M32" s="21"/>
      <c r="N32" s="22"/>
      <c r="O32" s="23"/>
      <c r="P32" s="24"/>
      <c r="Q32" s="25"/>
      <c r="R32" s="26"/>
      <c r="S32" s="20"/>
      <c r="T32" s="21"/>
      <c r="U32" s="22"/>
      <c r="V32" s="21"/>
      <c r="W32" s="22"/>
      <c r="X32" s="23"/>
      <c r="Y32" s="20"/>
      <c r="Z32" s="21"/>
      <c r="AA32" s="22"/>
      <c r="AB32" s="21"/>
      <c r="AC32" s="22"/>
      <c r="AD32" s="23"/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 t="str">
        <f>"－"</f>
        <v>－</v>
      </c>
      <c r="F35" s="22"/>
      <c r="G35" s="21" t="str">
        <f>"－"</f>
        <v>－</v>
      </c>
      <c r="H35" s="22"/>
      <c r="I35" s="23" t="str">
        <f>"－"</f>
        <v>－</v>
      </c>
      <c r="J35" s="20"/>
      <c r="K35" s="21" t="str">
        <f>"－"</f>
        <v>－</v>
      </c>
      <c r="L35" s="22"/>
      <c r="M35" s="21" t="str">
        <f>"－"</f>
        <v>－</v>
      </c>
      <c r="N35" s="22"/>
      <c r="O35" s="23" t="str">
        <f>"－"</f>
        <v>－</v>
      </c>
      <c r="P35" s="24" t="str">
        <f>"－"</f>
        <v>－</v>
      </c>
      <c r="Q35" s="25" t="str">
        <f>"－"</f>
        <v>－</v>
      </c>
      <c r="R35" s="26" t="str">
        <f>"－"</f>
        <v>－</v>
      </c>
      <c r="S35" s="20"/>
      <c r="T35" s="21" t="str">
        <f>"－"</f>
        <v>－</v>
      </c>
      <c r="U35" s="22"/>
      <c r="V35" s="21" t="str">
        <f>"－"</f>
        <v>－</v>
      </c>
      <c r="W35" s="22"/>
      <c r="X35" s="23" t="str">
        <f>"－"</f>
        <v>－</v>
      </c>
      <c r="Y35" s="20"/>
      <c r="Z35" s="21" t="str">
        <f>"－"</f>
        <v>－</v>
      </c>
      <c r="AA35" s="22"/>
      <c r="AB35" s="21" t="str">
        <f>"－"</f>
        <v>－</v>
      </c>
      <c r="AC35" s="22"/>
      <c r="AD35" s="23" t="str">
        <f>"－"</f>
        <v>－</v>
      </c>
    </row>
    <row r="36">
      <c r="A36" s="18" t="s">
        <v>56</v>
      </c>
      <c r="B36" s="19" t="s">
        <v>28</v>
      </c>
      <c r="C36" s="19" t="s">
        <v>29</v>
      </c>
      <c r="D36" s="20"/>
      <c r="E36" s="21" t="str">
        <f>"－"</f>
        <v>－</v>
      </c>
      <c r="F36" s="22"/>
      <c r="G36" s="21" t="str">
        <f>"－"</f>
        <v>－</v>
      </c>
      <c r="H36" s="22"/>
      <c r="I36" s="23" t="str">
        <f>"－"</f>
        <v>－</v>
      </c>
      <c r="J36" s="20"/>
      <c r="K36" s="21" t="str">
        <f>"－"</f>
        <v>－</v>
      </c>
      <c r="L36" s="22"/>
      <c r="M36" s="21" t="str">
        <f>"－"</f>
        <v>－</v>
      </c>
      <c r="N36" s="22"/>
      <c r="O36" s="23" t="str">
        <f>"－"</f>
        <v>－</v>
      </c>
      <c r="P36" s="24" t="str">
        <f>"－"</f>
        <v>－</v>
      </c>
      <c r="Q36" s="25" t="str">
        <f>"－"</f>
        <v>－</v>
      </c>
      <c r="R36" s="26" t="str">
        <f>"－"</f>
        <v>－</v>
      </c>
      <c r="S36" s="20"/>
      <c r="T36" s="21" t="str">
        <f>"－"</f>
        <v>－</v>
      </c>
      <c r="U36" s="22"/>
      <c r="V36" s="21" t="str">
        <f>"－"</f>
        <v>－</v>
      </c>
      <c r="W36" s="22"/>
      <c r="X36" s="23" t="str">
        <f>"－"</f>
        <v>－</v>
      </c>
      <c r="Y36" s="20"/>
      <c r="Z36" s="21" t="str">
        <f>"－"</f>
        <v>－</v>
      </c>
      <c r="AA36" s="22"/>
      <c r="AB36" s="21" t="str">
        <f>"－"</f>
        <v>－</v>
      </c>
      <c r="AC36" s="22"/>
      <c r="AD36" s="23" t="str">
        <f>"－"</f>
        <v>－</v>
      </c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/>
      <c r="F38" s="22"/>
      <c r="G38" s="21"/>
      <c r="H38" s="22"/>
      <c r="I38" s="23"/>
      <c r="J38" s="20"/>
      <c r="K38" s="21"/>
      <c r="L38" s="22"/>
      <c r="M38" s="21"/>
      <c r="N38" s="22"/>
      <c r="O38" s="23"/>
      <c r="P38" s="24"/>
      <c r="Q38" s="25"/>
      <c r="R38" s="26"/>
      <c r="S38" s="20"/>
      <c r="T38" s="21"/>
      <c r="U38" s="22"/>
      <c r="V38" s="21"/>
      <c r="W38" s="22"/>
      <c r="X38" s="23"/>
      <c r="Y38" s="20"/>
      <c r="Z38" s="21"/>
      <c r="AA38" s="22"/>
      <c r="AB38" s="21"/>
      <c r="AC38" s="22"/>
      <c r="AD38" s="23"/>
    </row>
    <row r="39">
      <c r="A39" s="18" t="s">
        <v>59</v>
      </c>
      <c r="B39" s="19" t="s">
        <v>28</v>
      </c>
      <c r="C39" s="19" t="s">
        <v>29</v>
      </c>
      <c r="D39" s="20"/>
      <c r="E39" s="21"/>
      <c r="F39" s="22"/>
      <c r="G39" s="21"/>
      <c r="H39" s="22"/>
      <c r="I39" s="23"/>
      <c r="J39" s="20"/>
      <c r="K39" s="21"/>
      <c r="L39" s="22"/>
      <c r="M39" s="21"/>
      <c r="N39" s="22"/>
      <c r="O39" s="23"/>
      <c r="P39" s="24"/>
      <c r="Q39" s="25"/>
      <c r="R39" s="26"/>
      <c r="S39" s="20"/>
      <c r="T39" s="21"/>
      <c r="U39" s="22"/>
      <c r="V39" s="21"/>
      <c r="W39" s="22"/>
      <c r="X39" s="23"/>
      <c r="Y39" s="20"/>
      <c r="Z39" s="21"/>
      <c r="AA39" s="22"/>
      <c r="AB39" s="21"/>
      <c r="AC39" s="22"/>
      <c r="AD39" s="23"/>
    </row>
    <row r="40">
      <c r="A40" s="18" t="s">
        <v>60</v>
      </c>
      <c r="B40" s="19" t="s">
        <v>28</v>
      </c>
      <c r="C40" s="19" t="s">
        <v>29</v>
      </c>
      <c r="D40" s="20"/>
      <c r="E40" s="21" t="str">
        <f>"－"</f>
        <v>－</v>
      </c>
      <c r="F40" s="22"/>
      <c r="G40" s="21" t="str">
        <f>"－"</f>
        <v>－</v>
      </c>
      <c r="H40" s="22"/>
      <c r="I40" s="23" t="str">
        <f>"－"</f>
        <v>－</v>
      </c>
      <c r="J40" s="20"/>
      <c r="K40" s="21" t="str">
        <f>"－"</f>
        <v>－</v>
      </c>
      <c r="L40" s="22"/>
      <c r="M40" s="21" t="str">
        <f>"－"</f>
        <v>－</v>
      </c>
      <c r="N40" s="22"/>
      <c r="O40" s="23" t="str">
        <f>"－"</f>
        <v>－</v>
      </c>
      <c r="P40" s="24" t="str">
        <f>"－"</f>
        <v>－</v>
      </c>
      <c r="Q40" s="25" t="str">
        <f>"－"</f>
        <v>－</v>
      </c>
      <c r="R40" s="26" t="str">
        <f>"－"</f>
        <v>－</v>
      </c>
      <c r="S40" s="20"/>
      <c r="T40" s="21" t="str">
        <f>"－"</f>
        <v>－</v>
      </c>
      <c r="U40" s="22"/>
      <c r="V40" s="21" t="str">
        <f>"－"</f>
        <v>－</v>
      </c>
      <c r="W40" s="22"/>
      <c r="X40" s="23" t="str">
        <f>"－"</f>
        <v>－</v>
      </c>
      <c r="Y40" s="20"/>
      <c r="Z40" s="21" t="str">
        <f>"－"</f>
        <v>－</v>
      </c>
      <c r="AA40" s="22"/>
      <c r="AB40" s="21" t="str">
        <f>"－"</f>
        <v>－</v>
      </c>
      <c r="AC40" s="22"/>
      <c r="AD40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