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x-fs\kabu\01_株総\株総サーバ\株総共用\00.プロジェクト\R03_ETFティックサイズ変更\稼働後の運用検討\20211125_移行に関する通知（1125夕発出）\"/>
    </mc:Choice>
  </mc:AlternateContent>
  <xr:revisionPtr revIDLastSave="0" documentId="13_ncr:1_{9734AE24-7CF0-4BD7-832E-61BA15A67E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一覧" sheetId="1" r:id="rId1"/>
  </sheets>
  <definedNames>
    <definedName name="_xlnm._FilterDatabase" localSheetId="0" hidden="1">一覧!$A$3:$D$276</definedName>
    <definedName name="_xlnm.Print_Area" localSheetId="0">一覧!$A$1:$D$276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<sst xmlns="http://schemas.openxmlformats.org/spreadsheetml/2006/main" count="552" uniqueCount="283">
  <si>
    <t>呼値の単位</t>
    <rPh sb="0" eb="2">
      <t>ヨビネ</t>
    </rPh>
    <rPh sb="3" eb="5">
      <t>タンイ</t>
    </rPh>
    <phoneticPr fontId="1"/>
  </si>
  <si>
    <t>売買単位</t>
    <rPh sb="0" eb="2">
      <t>バイバイ</t>
    </rPh>
    <rPh sb="2" eb="4">
      <t>タンイ</t>
    </rPh>
    <phoneticPr fontId="1"/>
  </si>
  <si>
    <t>名称</t>
    <rPh sb="0" eb="2">
      <t>メイショウ</t>
    </rPh>
    <phoneticPr fontId="4"/>
  </si>
  <si>
    <t>ダイワ上場投信－トピックス　受益証券</t>
  </si>
  <si>
    <t>ＮＥＸＴ　ＦＵＮＤＳ　ＴＯＰＩＸ連動型上場投信　受益証券</t>
  </si>
  <si>
    <t>上場インデックスファンドＴＯＰＩＸ　受益証券</t>
  </si>
  <si>
    <t>ＮＥＸＴ　ＦＵＮＤＳ　ＣｈｉｎａＡＭＣ・中国株式・上証５０連動型上場投信　受益証券</t>
  </si>
  <si>
    <t>ＮＥＸＴ　ＦＵＮＤＳ　ＴＯＰＩＸ　Ｃｏｒｅ　３０連動型上場投信　受益証券</t>
  </si>
  <si>
    <t>ＮＥＸＴ　ＦＵＮＤＳ　ラッセル野村小型コア・インデックス連動型上場投信　受益証券</t>
  </si>
  <si>
    <t>サムスンＫＯＤＥＸ２００証券上場指数投資信託［株式］　受益証券</t>
  </si>
  <si>
    <t>ＮＥＸＴ　ＦＵＮＤＳ　日経３００株価指数連動型上場投信　受益証券</t>
  </si>
  <si>
    <t>ダイワ上場投信－日経２２５　受益証券</t>
  </si>
  <si>
    <t>ＮＥＸＴ　ＦＵＮＤＳ　日経２２５連動型上場投信　受益証券</t>
  </si>
  <si>
    <t>上場インデックスファンド中国Ａ株（パンダ）Ｅ　Ｆｕｎｄ　ＣＳＩ３００　受益証券</t>
  </si>
  <si>
    <t>ＮＥＸＴ　ＦＵＮＤＳ　南アフリカ株式指数・ＦＴＳＥ／ＪＳＥ　Ａｆｒｉｃａ　Ｔｏｐ４０連動型上場投信　受益証券</t>
  </si>
  <si>
    <t>ＮＥＸＴ　ＦＵＮＤＳ　ロシア株式指数・ＲＴＳ連動型上場投信　受益証券</t>
  </si>
  <si>
    <t>ＮＥＸＴ　ＦＵＮＤＳ　ブラジル株式指数・ボベスパ連動型上場投信　受益証券</t>
  </si>
  <si>
    <t>ＳＰＤＲゴールド・シェア　受益証券</t>
  </si>
  <si>
    <t>ＮＥＸＴ　ＦＵＮＤＳ　金価格連動型上場投信　受益証券</t>
  </si>
  <si>
    <t>ｉシェアーズ・コア　日経２２５　ＥＴＦ　受益証券</t>
  </si>
  <si>
    <t>上場インデックスファンド２２５　受益証券</t>
  </si>
  <si>
    <t>ＮＥＸＴ　ＦＵＮＤＳ　東証ＲＥＩＴ指数連動型上場投信　受益証券</t>
  </si>
  <si>
    <t>上場インデックスファンドＪリート（東証ＲＥＩＴ指数）隔月分配型　受益証券</t>
  </si>
  <si>
    <t>ＭＡＸＩＳ　日経２２５上場投信　受益証券</t>
  </si>
  <si>
    <t>ＭＡＸＩＳ　トピックス上場投信　受益証券</t>
  </si>
  <si>
    <t>ＡＢＦ汎アジア債券インデックス・ファンド　受益証券</t>
  </si>
  <si>
    <t>ＴＯＰＩＸベア２倍上場投信　受益証券</t>
  </si>
  <si>
    <t>ＮＥＸＴ　ＦＵＮＤＳ　日経平均ダブルインバース・インデックス連動型上場投信　受益証券</t>
  </si>
  <si>
    <t>上場インデックスファンド日経レバレッジ指数　受益証券</t>
  </si>
  <si>
    <t>日経平均ベア２倍上場投信　受益証券</t>
  </si>
  <si>
    <t>ｉシェアーズ　ＪＰＸ日経４００　ＥＴＦ　受益証券</t>
  </si>
  <si>
    <t>ダイワ上場投信－日経平均レバレッジ・インデックス　受益証券</t>
  </si>
  <si>
    <t>ダイワ上場投信－日経平均ダブルインバース・インデックス　受益証券</t>
  </si>
  <si>
    <t>ダイワ上場投信－ＴＯＰＩＸレバレッジ（２倍）指数　受益証券</t>
  </si>
  <si>
    <t>ダイワ上場投信－ＴＯＰＩＸダブルインバース（－２倍）指数　受益証券</t>
  </si>
  <si>
    <t>Ｏｎｅ　ＥＴＦ　日経２２５　受益証券</t>
  </si>
  <si>
    <t>ＵＢＳ　ＥＴＦ　ユーロ圏大型株５０（ユーロ・ストックス５０）　受益証券</t>
  </si>
  <si>
    <t>ＵＢＳ　ＥＴＦ　欧州株（ＭＳＣＩヨーロッパ）　受益証券</t>
  </si>
  <si>
    <t>ＵＢＳ　ＥＴＦ　ユーロ圏株（ＭＳＣＩ　ＥＭＵ）　受益証券</t>
  </si>
  <si>
    <t>ＵＢＳ　ＥＴＦ　ユーロ圏小型株（ＭＳＣＩ　ＥＭＵ小型株）　受益証券</t>
  </si>
  <si>
    <t>ＵＢＳ　ＥＴＦ　英国大型株１００（ＦＴＳＥ　１００）　受益証券</t>
  </si>
  <si>
    <t>ＵＢＳ　ＥＴＦ　ＭＳＣＩアジア太平洋株（除く日本）　受益証券</t>
  </si>
  <si>
    <t>ＵＢＳ　ＥＴＦ　スイス株（ＭＳＣＩスイス２０／３５）　受益証券</t>
  </si>
  <si>
    <t>ＵＢＳ　ＥＴＦ　英国株（ＭＳＣＩ英国）　受益証券</t>
  </si>
  <si>
    <t>ＵＢＳ　ＥＴＦ　米国株（ＭＳＣＩ米国）　受益証券</t>
  </si>
  <si>
    <t>ＵＢＳ　ＥＴＦ　先進国株（ＭＳＣＩワールド）　受益証券</t>
  </si>
  <si>
    <t>ＳＭＤＡＭ　日経２２５上場投信　受益証券</t>
  </si>
  <si>
    <t>ＳＭＤＡＭ　東証ＲＥＩＴ指数上場投信　受益証券</t>
  </si>
  <si>
    <t>上場インデックスファンドＭＳＣＩ日本株高配当低ボラティリティ　受益証券</t>
  </si>
  <si>
    <t>ダイワ上場投信－日経平均インバース・インデックス　受益証券</t>
  </si>
  <si>
    <t>ダイワ上場投信－ＴＯＰＩＸインバース（－１倍）指数　受益証券</t>
  </si>
  <si>
    <t>楽天ＥＴＦ‐日経レバレッジ指数連動型　受益証券</t>
  </si>
  <si>
    <t>楽天ＥＴＦ‐日経ダブルインバース指数連動型　受益証券</t>
  </si>
  <si>
    <t>ダイワ上場投信－ＪＰＸ日経４００レバレッジ・インデックス　受益証券</t>
  </si>
  <si>
    <t>ダイワ上場投信－ＪＰＸ日経４００インバース・インデックス　受益証券</t>
  </si>
  <si>
    <t>ダイワ上場投信－ＪＰＸ日経４００ダブルインバース・インデックス　受益証券</t>
  </si>
  <si>
    <t>ＪＰＸ日経４００ブル２倍上場投信（レバレッジ）　受益証券</t>
  </si>
  <si>
    <t>ＪＰＸ日経４００ベア上場投信（インバース）　受益証券</t>
  </si>
  <si>
    <t>ＪＰＸ日経４００ベア２倍上場投信（ダブルインバース）　受益証券</t>
  </si>
  <si>
    <t>ＮＥＸＴ　ＦＵＮＤＳ　ＪＰＸ日経４００インバース・インデックス連動型上場投信　受益証券</t>
  </si>
  <si>
    <t>ＮＥＸＴ　ＦＵＮＤＳ　ＪＰＸ日経４００ダブルインバース・インデックス連動型上場投信　受益証券</t>
  </si>
  <si>
    <t>Ｏｎｅ　ＥＴＦ　トピックス　受益証券</t>
  </si>
  <si>
    <t>Ｏｎｅ　ＥＴＦ　ＪＰＸ日経４００　受益証券</t>
  </si>
  <si>
    <t>ｉシェアーズ・コア　ＴＯＰＩＸ　ＥＴＦ　受益証券</t>
  </si>
  <si>
    <t>ｉシェアーズ・コア　Ｊリート　ＥＴＦ　受益証券</t>
  </si>
  <si>
    <t>ｉシェアーズ　ＭＳＣＩ　日本株最小分散　ＥＴＦ　受益証券</t>
  </si>
  <si>
    <t>ｉシェアーズ　ＭＳＣＩ　ジャパン高配当利回り　ＥＴＦ　受益証券</t>
  </si>
  <si>
    <t>ダイワ上場投信－ＭＳＣＩ日本株人材設備投資指数　受益証券</t>
  </si>
  <si>
    <t>ＮＥＸＴ　ＦＵＮＤＳ　野村企業価値分配指数連動型上場投信　受益証券</t>
  </si>
  <si>
    <t>上場インデックスファンド日本経済貢献株　受益証券</t>
  </si>
  <si>
    <t>ｉシェアーズ・コア　米国債７－１０年　ＥＴＦ（為替ヘッジあり）　受益証券</t>
  </si>
  <si>
    <t>ｉシェアーズ　ＪＰＸ／Ｓ＆Ｐ設備・人材投資　ＥＴＦ　受益証券</t>
  </si>
  <si>
    <t>Ｏｎｅ　ＥＴＦ　ＪＰＸ／Ｓ＆Ｐ　設備・人材投資指数　受益証券</t>
  </si>
  <si>
    <t>ＭＡＸＩＳ　ＪＡＰＡＮ　設備・人材積極投資企業２００上場投信　受益証券</t>
  </si>
  <si>
    <t>上場インデックスファンド米国債券（為替ヘッジなし）　受益証券</t>
  </si>
  <si>
    <t>上場インデックスファンド米国債券（為替ヘッジあり）　受益証券</t>
  </si>
  <si>
    <t>ダイワ上場投信－東証ＲＥＩＴ指数　受益証券</t>
  </si>
  <si>
    <t>ＮＥＸＴ　ＦＵＮＤＳ　日経平均高配当株５０指数連動型上場投信　受益証券</t>
  </si>
  <si>
    <t>上場インデックスファンドＭＳＣＩ日本株高配当低ボラティリティ（βヘッジ）　受益証券</t>
  </si>
  <si>
    <t>ＭＡＸＩＳ　ＪＰＸ　日経中小型株指数上場投信　受益証券</t>
  </si>
  <si>
    <t>Ｏｎｅ　ＥＴＦ　ＪＰＸ日経中小型　受益証券</t>
  </si>
  <si>
    <t>Ｏｎｅ　ＥＴＦ　高配当日本株　受益証券</t>
  </si>
  <si>
    <t>上場インデックスファンドアジアリート　受益証券</t>
  </si>
  <si>
    <t>ｉシェアーズ　米ドル建て投資適格社債　ＥＴＦ（為替ヘッジあり）　受益証券</t>
  </si>
  <si>
    <t>ｉシェアーズ　米ドル建てハイイールド社債　ＥＴＦ（為替ヘッジあり）　受益証券</t>
  </si>
  <si>
    <t>Ｏｎｅ　ＥＴＦ　ＥＳＧ　受益証券</t>
  </si>
  <si>
    <t>ＭＡＸＩＳ日本株高配当７０マーケットニュートラル上場投信　受益証券</t>
  </si>
  <si>
    <t>純金上場信託（現物国内保管型）　受益証券</t>
  </si>
  <si>
    <t>純プラチナ上場信託（現物国内保管型）　受益証券</t>
  </si>
  <si>
    <t>純銀上場信託（現物国内保管型）　受益証券</t>
  </si>
  <si>
    <t>純パラジウム上場信託（現物国内保管型）　受益証券</t>
  </si>
  <si>
    <t>ＮＥＸＴ　ＦＵＮＤＳ　ＮＡＳＤＡＱ－１００連動型上場投信　受益証券</t>
  </si>
  <si>
    <t>ＮＥＸＴ　ＦＵＮＤＳ　ダウ・ジョーンズ工業株３０種平均株価連動型上場投信　受益証券</t>
  </si>
  <si>
    <t>上場インデックスファンド米国株式（Ｓ＆Ｐ５００）　受益証券</t>
  </si>
  <si>
    <t>ＭＡＸＩＳ　海外株式（ＭＳＣＩコクサイ）上場投信　受益証券</t>
  </si>
  <si>
    <t>ＪＡＳＤＡＱ－ＴＯＰ２０上場投信　受益証券</t>
  </si>
  <si>
    <t>国際のＥＴＦ　ＶＩＸ短期先物指数　受益証券</t>
  </si>
  <si>
    <t>上場インデックスファンド世界株式（ＭＳＣＩ　ＡＣＷＩ）除く日本　受益証券</t>
  </si>
  <si>
    <t>上場インデックスファンド豪州リート（Ｓ＆Ｐ／ＡＳＸ２００　Ａ‐ＲＥＩＴ）　受益証券</t>
  </si>
  <si>
    <t>ＳＰＤＲ　Ｓ＆Ｐ５００　ＥＴＦ　受益証券</t>
  </si>
  <si>
    <t>ＮＥＸＴ　ＦＵＮＤＳ　タイ株式ＳＥＴ５０指数連動型上場投信　受益証券</t>
  </si>
  <si>
    <t>ＮＥＸＴ　ＦＵＮＤＳ　ＦＴＳＥブルサ・マレーシアＫＬＣＩ連動型上場投信　受益証券</t>
  </si>
  <si>
    <t>マザーズ・コア上場投信　受益証券</t>
  </si>
  <si>
    <t>上場インデックスファンド新興国債券　受益証券</t>
  </si>
  <si>
    <t>ＴＯＰＩＸブル２倍上場投信　受益証券</t>
  </si>
  <si>
    <t>ＴＯＰＩＸベア上場投信　受益証券</t>
  </si>
  <si>
    <t>ＮＥＸＴ　ＦＵＮＤＳ　日経平均レバレッジ・インデックス連動型上場投信　受益証券</t>
  </si>
  <si>
    <t>ＮＥＸＴ　ＦＵＮＤＳ　日経平均インバース・インデックス連動型上場投信　受益証券</t>
  </si>
  <si>
    <t>中国Ｈ株ブル２倍上場投信　受益証券</t>
  </si>
  <si>
    <t>中国Ｈ株ベア上場投信　受益証券</t>
  </si>
  <si>
    <t>ＣｈｉｎａＡＭＣ　ＣＳＩ　３００　Ｉｎｄｅｘ　ＥＴＦ－ＪＤＲ　受益証券</t>
  </si>
  <si>
    <t>ＮＥＸＴ　ＦＵＮＤＳ　野村日本株高配当７０連動型上場投信　受益証券</t>
  </si>
  <si>
    <t>上場インデックスファンド日経２２５（ミニ）　受益証券</t>
  </si>
  <si>
    <t>日経平均ブル２倍上場投信　受益証券</t>
  </si>
  <si>
    <t>日経平均ベア上場投信　受益証券</t>
  </si>
  <si>
    <t>サムスンＫＯＤＥＸサムスングループ株証券上場指数投資信託［株式］　受益証券</t>
  </si>
  <si>
    <t>ダイワ上場投信・ＴＯＰＩＸ　Ｅｘ－Ｆｉｎａｎｃｉａｌｓ　受益証券</t>
  </si>
  <si>
    <t>上場インデックスファンドＴＯＰＩＸ　Ｅｘ－Ｆｉｎａｎｃｉａｌｓ　受益証券</t>
  </si>
  <si>
    <t>ＮＥＸＴ　ＦＵＮＤＳ　ＪＰＸ日経インデックス４００連動型上場投信　受益証券</t>
  </si>
  <si>
    <t>上場インデックスファンドＪＰＸ日経インデックス４００　受益証券</t>
  </si>
  <si>
    <t>ＭＡＸＩＳ　ＪＰＸ日経インデックス４００上場投信　受益証券</t>
  </si>
  <si>
    <t>ＮＺＡＭ　上場投信　東証ＲＥＩＴ指数　受益証券</t>
  </si>
  <si>
    <t>ＮＺＡＭ　上場投信　ＴＯＰＩＸ　Ｅｘ－Ｆｉｎａｎｃｉａｌｓ　受益証券</t>
  </si>
  <si>
    <t>ＭＡＸＩＳ　Ｊリート上場投信　受益証券</t>
  </si>
  <si>
    <t>ダイワ上場投信－ＪＰＸ日経４００　受益証券</t>
  </si>
  <si>
    <t>ＮＥＸＴ　ＦＵＮＤＳ　東証銀行業株価指数連動型上場投信　受益証券</t>
  </si>
  <si>
    <t>ＮＥＸＴ　ＦＵＮＤＳ　食品（ＴＯＰＩＸ－１７）上場投信　受益証券</t>
  </si>
  <si>
    <t>ＮＥＸＴ　ＦＵＮＤＳ　エネルギー資源（ＴＯＰＩＸ－１７）上場投信　受益証券</t>
  </si>
  <si>
    <t>ＮＥＸＴ　ＦＵＮＤＳ　建設・資材（ＴＯＰＩＸ－１７）上場投信　受益証券</t>
  </si>
  <si>
    <t>ＮＥＸＴ　ＦＵＮＤＳ　素材・化学（ＴＯＰＩＸ－１７）上場投信　受益証券</t>
  </si>
  <si>
    <t>ＮＥＸＴ　ＦＵＮＤＳ　医薬品（ＴＯＰＩＸ－１７）上場投信　受益証券</t>
  </si>
  <si>
    <t>ＮＥＸＴ　ＦＵＮＤＳ　自動車・輸送機（ＴＯＰＩＸ－１７）上場投信　受益証券</t>
  </si>
  <si>
    <t>ＮＥＸＴ　ＦＵＮＤＳ　鉄鋼・非鉄（ＴＯＰＩＸ－１７）上場投信　受益証券</t>
  </si>
  <si>
    <t>ＮＥＸＴ　ＦＵＮＤＳ　機械（ＴＯＰＩＸ－１７）上場投信　受益証券</t>
  </si>
  <si>
    <t>ＮＥＸＴ　ＦＵＮＤＳ　電機・精密（ＴＯＰＩＸ－１７）上場投信　受益証券</t>
  </si>
  <si>
    <t>ＮＥＸＴ　ＦＵＮＤＳ　情報通信・サービスその他（ＴＯＰＩＸ－１７）上場投信　受益証券</t>
  </si>
  <si>
    <t>ＮＥＸＴ　ＦＵＮＤＳ　電力・ガス（ＴＯＰＩＸ－１７）上場投信　受益証券</t>
  </si>
  <si>
    <t>ＮＥＸＴ　ＦＵＮＤＳ　運輸・物流（ＴＯＰＩＸ－１７）上場投信　受益証券</t>
  </si>
  <si>
    <t>ＮＥＸＴ　ＦＵＮＤＳ　商社・卸売（ＴＯＰＩＸ－１７）上場投信　受益証券</t>
  </si>
  <si>
    <t>ＮＥＸＴ　ＦＵＮＤＳ　小売（ＴＯＰＩＸ－１７）上場投信　受益証券</t>
  </si>
  <si>
    <t>ＮＥＸＴ　ＦＵＮＤＳ　銀行（ＴＯＰＩＸ－１７）上場投信　受益証券</t>
  </si>
  <si>
    <t>ＮＥＸＴ　ＦＵＮＤＳ　金融（除く銀行）（ＴＯＰＩＸ－１７）上場投信　受益証券</t>
  </si>
  <si>
    <t>ＮＥＸＴ　ＦＵＮＤＳ　不動産（ＴＯＰＩＸ－１７）上場投信　受益証券</t>
  </si>
  <si>
    <t>ダイワ上場投信－ＴＯＰＩＸ高配当４０指数　受益証券</t>
  </si>
  <si>
    <t>ダイワ上場投信－ＭＳＣＩ日本株女性活躍指数（ＷＩＮ）　受益証券</t>
  </si>
  <si>
    <t>ダイワ上場投信－ＭＳＣＩジャパンＥＳＧセレクト・リーダーズ指数　受益証券</t>
  </si>
  <si>
    <t>ダイワ上場投信－ＦＴＳＥ　Ｂｌｏｓｓｏｍ　Ｊａｐａｎ　Ｉｎｄｅｘ　受益証券</t>
  </si>
  <si>
    <t>ｉシェアーズ　Ｓ＆Ｐ　５００　米国株　ＥＴＦ　受益証券</t>
  </si>
  <si>
    <t>ｉシェアーズ・コア　米国債７－１０年　ＥＴＦ　受益証券</t>
  </si>
  <si>
    <t>ｉシェアーズ・コア　ＭＳＣＩ　先進国株（除く日本）　ＥＴＦ　受益証券</t>
  </si>
  <si>
    <t>ｉシェアーズ・コア　ＭＳＣＩ　新興国株　ＥＴＦ　受益証券</t>
  </si>
  <si>
    <t>ｉシェアーズ　米国リート　ＥＴＦ　受益証券</t>
  </si>
  <si>
    <t>ＭＡＸＩＳ高利回りＪリート上場投信　受益証券</t>
  </si>
  <si>
    <t>ＷＴＩ原油価格連動型上場投信　受益証券</t>
  </si>
  <si>
    <t>ＷｉｓｄｏｍＴｒｅｅ　金上場投資信託　投資証券</t>
  </si>
  <si>
    <t>ＷｉｓｄｏｍＴｒｅｅ　銀上場投資信託　投資証券</t>
  </si>
  <si>
    <t>ＷｉｓｄｏｍＴｒｅｅ　白金上場投資信託　投資証券</t>
  </si>
  <si>
    <t>ＷｉｓｄｏｍＴｒｅｅ　パラジウム上場投資信託　投資証券</t>
  </si>
  <si>
    <t>ＷｉｓｄｏｍＴｒｅｅ　貴金属バスケット上場投資信託　投資証券</t>
  </si>
  <si>
    <t>上場インデックスファンド海外債券（ＦＴＳＥ　ＷＧＢＩ）毎月分配型　受益証券</t>
  </si>
  <si>
    <t>ＮＥＸＴ　ＦＵＮＤＳ　インド株式指数・Ｎｉｆｔｙ　５０連動型上場投信　受益証券</t>
  </si>
  <si>
    <t>Ｓｉｍｐｌｅ－Ｘ　ＮＹダウ・ジョーンズ・インデックス上場投信　受益証券</t>
  </si>
  <si>
    <t>上場インデックスファンド海外先進国株式（ＭＳＣＩ－ＫＯＫＵＳＡＩ）　受益証券</t>
  </si>
  <si>
    <t>上場インデックスファンド海外新興国株式（ＭＳＣＩエマージング）　受益証券</t>
  </si>
  <si>
    <t>ＮＥＸＴ　ＦＵＮＤＳ　日経・ＪＰＸ白金指数連動型上場投信　受益証券</t>
  </si>
  <si>
    <t>ＷｉｓｄｏｍＴｒｅｅ　ブロード上場投資信託　投資証券</t>
  </si>
  <si>
    <t>ＷｉｓｄｏｍＴｒｅｅ　エネルギー上場投資信託　投資証券</t>
  </si>
  <si>
    <t>ＷｉｓｄｏｍＴｒｅｅ　産業用金属上場投資信託　投資証券</t>
  </si>
  <si>
    <t>ＷｉｓｄｏｍＴｒｅｅ　農産物上場投資信託　投資証券</t>
  </si>
  <si>
    <t>ＷｉｓｄｏｍＴｒｅｅ　穀物上場投資信託　投資証券</t>
  </si>
  <si>
    <t>ＷｉｓｄｏｍＴｒｅｅ　天然ガス上場投資信託　投資証券</t>
  </si>
  <si>
    <t>ＷｉｓｄｏｍＴｒｅｅ　ＷＴＩ　原油上場投資信託　投資証券</t>
  </si>
  <si>
    <t>ＷｉｓｄｏｍＴｒｅｅ　ガソリン上場投資信託　投資証券</t>
  </si>
  <si>
    <t>ＷｉｓｄｏｍＴｒｅｅ　アルミニウム上場投資信託　投資証券</t>
  </si>
  <si>
    <t>ＷｉｓｄｏｍＴｒｅｅ　銅上場投資信託　投資証券</t>
  </si>
  <si>
    <t>ＷｉｓｄｏｍＴｒｅｅ　ニッケル上場投資信託　投資証券</t>
  </si>
  <si>
    <t>ＷｉｓｄｏｍＴｒｅｅ　小麦上場投資信託　投資証券</t>
  </si>
  <si>
    <t>ＷｉｓｄｏｍＴｒｅｅ　とうもろこし上場投資信託　投資証券</t>
  </si>
  <si>
    <t>ＷｉｓｄｏｍＴｒｅｅ　大豆上場投資信託　投資証券</t>
  </si>
  <si>
    <t>上場インデックスファンド日本高配当（東証配当フォーカス１００）　受益証券</t>
  </si>
  <si>
    <t>ＮＥＸＴ　ＦＵＮＤＳ　ＮＯＭＵＲＡ原油インデックス連動型上場投信　受益証券</t>
  </si>
  <si>
    <t>ＮＥＸＴ　ＮＯＴＥＳ　香港ハンセン・ダブル・ブル　ＥＴＮ　受益証券</t>
  </si>
  <si>
    <t>ＮＥＸＴ　ＮＯＴＥＳ　香港ハンセン・ベア　ＥＴＮ　受益証券</t>
  </si>
  <si>
    <t>ＮＥＸＴ　ＮＯＴＥＳ　韓国ＫＯＳＰＩ・ダブル・ブル　ＥＴＮ　受益証券</t>
  </si>
  <si>
    <t>ＮＥＸＴ　ＮＯＴＥＳ　韓国ＫＯＳＰＩ・ベア　ＥＴＮ　受益証券</t>
  </si>
  <si>
    <t>ＮＥＸＴ　ＮＯＴＥＳ　日経平均ＶＩ先物指数　ＥＴＮ　受益証券</t>
  </si>
  <si>
    <t>ＮＥＸＴ　ＮＯＴＥＳ　金先物　ダブル・ブル　ＥＴＮ　受益証券</t>
  </si>
  <si>
    <t>ＮＥＸＴ　ＮＯＴＥＳ　金先物　ベア　ＥＴＮ　受益証券</t>
  </si>
  <si>
    <t>ＮＥＸＴ　ＮＯＴＥＳ　ドバイ原油先物　ダブル・ブル　ＥＴＮ　受益証券</t>
  </si>
  <si>
    <t>ＮＥＸＴ　ＮＯＴＥＳ　ドバイ原油先物　ベア　ＥＴＮ　受益証券</t>
  </si>
  <si>
    <t>ＮＥＸＴ　ＮＯＴＥＳ　ＮＹダウ・ダブル・ブル・ドルヘッジ　ＥＴＮ　受益証券</t>
  </si>
  <si>
    <t>ＮＥＸＴ　ＮＯＴＥＳ　ＮＹダウ・ベア・ドルヘッジ　ＥＴＮ　受益証券</t>
  </si>
  <si>
    <t>ＮＥＸＴ　ＮＯＴＥＳ　東証マザーズ　ＥＴＮ　受益証券</t>
  </si>
  <si>
    <t>ＮＥＸＴ　ＮＯＴＥＳ　ＳＴＯＸＸ　アセアン好配当５０（円、ネットリターン）ＥＴＮ　受益証券</t>
  </si>
  <si>
    <t>ＮＥＸＴ　ＮＯＴＥＳ　Ｓ＆Ｐ５００　配当貴族（ネットリターン）　ＥＴＮ　受益証券</t>
  </si>
  <si>
    <t>ＮＥＸＴ　ＮＯＴＥＳ　Ｓ＆Ｐ　シンガポール　リート（ネットリターン）　ＥＴＮ　受益証券</t>
  </si>
  <si>
    <t>ＮＥＸＴ　ＮＯＴＥＳ　インドＮｉｆｔｙ・ダブル・ブル　ＥＴＮ　受益証券</t>
  </si>
  <si>
    <t>ＮＥＸＴ　ＮＯＴＥＳ　インドＮｉｆｔｙ・ベア　ＥＴＮ　受益証券</t>
  </si>
  <si>
    <t>ＮＥＸＴ　ＮＯＴＥＳ　野村日本株高配当７０（ドルヘッジ、ネットリターン）ＥＴＮ　受益証券</t>
  </si>
  <si>
    <t>ＮＥＸＴ　ＮＯＴＥＳ　ニッチトップ　中小型日本株（ネットリターン）ＥＴＮ　受益証券</t>
  </si>
  <si>
    <t>ＮＥＸＴ　ＮＯＴＥＳ　日本株配当貴族（ドルヘッジ、ネットリターン）ＥＴＮ　受益証券</t>
  </si>
  <si>
    <t>ＮＥＸＴ　ＮＯＴＥＳ　東証ＲＥＩＴ（ドルヘッジ、ネットリターン）ＥＴＮ　受益証券</t>
  </si>
  <si>
    <t>ＮＥＸＴ　ＮＯＴＥＳ　野村ＡＩビジネス７０（ネットリターン）ＥＴＮ　受益証券</t>
  </si>
  <si>
    <t>ＮＥＸＴ　ＮＯＴＥＳ　高ベータ３０（ネットリターン）ＥＴＮ　受益証券</t>
  </si>
  <si>
    <t>ＮＥＸＴ　ＮＯＴＥＳ　低ベータ５０（ネットリターン）ＥＴＮ　受益証券</t>
  </si>
  <si>
    <t>スマートＥＳＧ３０女性活躍（ネットリターン）ＥＴＮ　受益証券</t>
  </si>
  <si>
    <t>スマートＥＳＧ３０総合（ネットリターン）ＥＴＮ　受益証券</t>
  </si>
  <si>
    <t>トップシェアインデックス（ネットリターン）ＥＴＮ　受益証券</t>
  </si>
  <si>
    <t>ＮＥＸＴ　ＦＵＮＤＳ　国内債券・ＮＯＭＵＲＡ－ＢＰＩ総合連動型上場投信　受益証券</t>
  </si>
  <si>
    <t>ＮＥＸＴ　ＦＵＮＤＳ　外国債券・ＦＴＳＥ世界国債インデックス（除く日本・為替ヘッジなし）連動型上場投信　受益証券</t>
  </si>
  <si>
    <t>ＮＥＸＴ　ＦＵＮＤＳ　外国債券・ＦＴＳＥ世界国債インデックス（除く日本・為替ヘッジあり）連動型上場投信　受益証券</t>
  </si>
  <si>
    <t>ＮＥＸＴ　ＦＵＮＤＳ　外国株式・ＭＳＣＩ－ＫＯＫＵＳＡＩ指数（為替ヘッジなし）連動型上場投信　受益証券</t>
  </si>
  <si>
    <t>ＮＥＸＴ　ＦＵＮＤＳ　外国株式・ＭＳＣＩ－ＫＯＫＵＳＡＩ指数（為替ヘッジあり）連動型上場投信　受益証券</t>
  </si>
  <si>
    <t>ＮＥＸＴ　ＦＵＮＤＳ　外国ＲＥＩＴ・Ｓ＆Ｐ先進国ＲＥＩＴ指数（除く日本・為替ヘッジなし）連動型上場投信　受益証券</t>
  </si>
  <si>
    <t>東証マザーズＥＴＦ　受益証券</t>
  </si>
  <si>
    <t>ＭＡＸＩＳ　Ｊリート・コア上場投信　受益証券</t>
  </si>
  <si>
    <t>ＮＥＸＴ　ＦＵＮＤＳ　ＭＳＣＩ日本株女性活躍指数（セレクト）連動型上場投信　受益証券</t>
  </si>
  <si>
    <t>ＮＥＸＴ　ＦＵＮＤＳ　新興国債券・Ｊ．Ｐ．モルガン・エマージング・マーケット・ボンド・インデックス・プラス（為替ヘッジなし）連動型上場投信　受益証券</t>
  </si>
  <si>
    <t>ＮＥＸＴ　ＦＵＮＤＳ　新興国株式・ＭＳＣＩエマージング・マーケット・インデックス（為替ヘッジなし）連動型上場投信　受益証券</t>
  </si>
  <si>
    <t>上場インデックスファンド米国株式（Ｓ＆Ｐ５００）為替ヘッジあり　受益証券</t>
  </si>
  <si>
    <t>ｉシェアーズ　オートメーション　＆　ロボット　ＥＴＦ　受益証券</t>
  </si>
  <si>
    <t>ＭＡＸＩＳトピックス（除く金融）上場投信　受益証券</t>
  </si>
  <si>
    <t>ＮＺＡＭ　上場投信　ＴＯＰＩＸ　受益証券</t>
  </si>
  <si>
    <t>ＮＺＡＭ　上場投信　日経２２５　受益証券</t>
  </si>
  <si>
    <t>ＮＺＡＭ　上場投信　ＪＰＸ日経４００　受益証券</t>
  </si>
  <si>
    <t>ＮＺＡＭ　上場投信　東証ＲＥＩＴ　Ｃｏｒｅ指数　受益証券</t>
  </si>
  <si>
    <t>ダイワ上場投信－東証ＲＥＩＴ　Ｃｏｒｅ指数　受益証券</t>
  </si>
  <si>
    <t>ＮＥＸＴ　ＦＵＮＤＳ　野村株主還元７０連動型上場投信　受益証券</t>
  </si>
  <si>
    <t>ＭＡＸＩＳ　ＨｕａＡｎ中国株式（上海１８０Ａ株）上場投信　受益証券</t>
  </si>
  <si>
    <t>上場インデックスファンドＪリート（東証ＲＥＩＴ指数）隔月分配型（ミニ）　受益証券</t>
  </si>
  <si>
    <t>Ｏｎｅ　ＥＴＦ　南方　中国Ａ株　ＣＳＩ５００　受益証券</t>
  </si>
  <si>
    <t>ＮＥＸＴ　ＦＵＮＤＳ　ブルームバーグ米国投資適格社債（１－１０年）インデックス（為替ヘッジあり）連動型上場投信　受益証券</t>
  </si>
  <si>
    <t>東証ＲＥＩＴ　ＥＴＦ　受益証券</t>
  </si>
  <si>
    <t>Ｏｎｅ　ＥＴＦ　東証ＲＥＩＴ指数　受益証券</t>
  </si>
  <si>
    <t>ＳＭＤＡＭ　トピックス上場投信　受益証券</t>
  </si>
  <si>
    <t>ＭＡＸＩＳ米国株式（Ｓ＆Ｐ５００）上場投信　受益証券</t>
  </si>
  <si>
    <t>ＭＡＸＩＳ全世界株式（オール・カントリー）上場投信　受益証券</t>
  </si>
  <si>
    <t>ＭＡＸＩＳカーボン・エフィシェント日本株上場投信　受益証券</t>
  </si>
  <si>
    <t>ｉシェアーズ・コア　日本国債　ＥＴＦ　受益証券</t>
  </si>
  <si>
    <t>上場インデックスファンド米国株式（ダウ平均）為替ヘッジあり　受益証券</t>
  </si>
  <si>
    <t>ｉシェアーズ　Ｓ＆Ｐ　５００　米国株　ＥＴＦ（為替ヘッジあり）　受益証券</t>
  </si>
  <si>
    <t>グローバルＸ　ＭＳＣＩスーパーディビィデンド－日本株式　ＥＴＦ　受益証券</t>
  </si>
  <si>
    <t>グローバルＸ　ロジスティクス・Ｊ－ＲＥＩＴ　ＥＴＦ　受益証券</t>
  </si>
  <si>
    <t>上場インデックスファンド日経ＥＳＧリート　受益証券</t>
  </si>
  <si>
    <t>ＮＺＡＭ　上場投信　Ｓ＆Ｐ／ＪＰＸカーボン・エフィシェント指数　受益証券</t>
  </si>
  <si>
    <t>上場インデックスファンド米国株式（ＮＡＳＤＡＱ１００）為替ヘッジなし　受益証券</t>
  </si>
  <si>
    <t>上場インデックスファンド米国株式（ＮＡＳＤＡＱ１００）為替ヘッジあり　受益証券</t>
  </si>
  <si>
    <t>ｉシェアーズ　米国債１－３年　ＥＴＦ　受益証券</t>
  </si>
  <si>
    <t>ｉシェアーズ　米国債２０年超　ＥＴＦ（為替ヘッジあり）　受益証券</t>
  </si>
  <si>
    <t>ｉシェアーズ　米ドル建て新興国債券　ＥＴＦ（為替ヘッジあり）　受益証券</t>
  </si>
  <si>
    <t>ｉシェアーズ　ユーロ建て投資適格社債　ＥＴＦ（為替ヘッジあり）　受益証券</t>
  </si>
  <si>
    <t>ｉＦｒｅｅＥＴＦ　日経２２５（年４回決算型）　受益証券</t>
  </si>
  <si>
    <t>ｉＦｒｅｅＥＴＦ　ＴＯＰＩＸ（年４回決算型）　受益証券</t>
  </si>
  <si>
    <t>グローバルＸ　デジタル・イノベーション－日本株式　ＥＴＦ　受益証券</t>
  </si>
  <si>
    <t>グローバルＸ　ｅコマース－日本株式　ＥＴＦ　受益証券</t>
  </si>
  <si>
    <t>ｉＦｒｅｅＥＴＦ　中国科創板５０（ＳＴＡＲ５０）　受益証券</t>
  </si>
  <si>
    <t>ｉＦｒｅｅＥＴＦ　中国グレーターベイエリア・イノベーション１００（ＧＢＡ１００）　受益証券</t>
  </si>
  <si>
    <t>ＭＡＸＩＳ米国株式（Ｓ＆Ｐ５００）上場投信（為替ヘッジあり）　受益証券</t>
  </si>
  <si>
    <t>ＭＡＸＩＳナスダック１００上場投信　受益証券</t>
  </si>
  <si>
    <t>ＭＡＸＩＳナスダック１００上場投信（為替ヘッジあり）　受益証券</t>
  </si>
  <si>
    <t>ＮＥＸＴ　ＦＵＮＤＳ　Ｓ＆Ｐ　５００　指数（為替ヘッジなし）連動型上場投信　受益証券</t>
  </si>
  <si>
    <t>ＮＥＸＴ　ＦＵＮＤＳ　Ｓ＆Ｐ　５００　指数（為替ヘッジあり）連動型上場投信　受益証券</t>
  </si>
  <si>
    <t>ＮＥＸＴ　ＦＵＮＤＳ　Ｓ＆Ｐ　５００　ＥＳＧ指数連動型上場投信　受益証券</t>
  </si>
  <si>
    <t>グローバルＸ　ＭＳＣＩ　ガバナンス・クオリティ－日本株式　ＥＴＦ　受益証券</t>
  </si>
  <si>
    <t>グローバルＸ　クリーンテック　ＥＳＧ－日本株式　ＥＴＦ　受益証券</t>
  </si>
  <si>
    <t>グローバルＸ　ロボティクス＆ＡＩ－日本株式　ＥＴＦ　受益証券</t>
  </si>
  <si>
    <t>グローバルＸ　バイオ＆メドテック－日本株式　ＥＴＦ　受益証券</t>
  </si>
  <si>
    <t>グローバルＸ　ゲーム＆アニメ－日本株式　ＥＴＦ　受益証券</t>
  </si>
  <si>
    <t>グローバルＸ　グローバルリーダーズ　ＥＳＧ－日本株式　ＥＴＦ　受益証券</t>
  </si>
  <si>
    <t>ＳＭＴ　ＥＴＦカーボン・エフィシェント日本株　受益証券</t>
  </si>
  <si>
    <t>ＮＥＸＴ　ＦＵＮＤＳ　ＭＳＣＩジャパンカントリーＥＳＧリーダーズ指数連動型上場投信　受益証券</t>
  </si>
  <si>
    <t>グローバルＸ　半導体関連－日本株式　ＥＴＦ　受益証券</t>
  </si>
  <si>
    <t>グローバルＸ　レジャー＆エンターテインメント－日本株式　ＥＴＦ　受益証券</t>
  </si>
  <si>
    <t>グローバルＸ　メタルビジネス－日本株式　ＥＴＦ　受益証券</t>
  </si>
  <si>
    <t>ＮＥＸＴ　ＦＵＮＤＳ　ブルームバーグ米国国債（７－１０年）インデックス（為替ヘッジなし）連動型上場投信　受益証券</t>
  </si>
  <si>
    <t>ＮＥＸＴ　ＦＵＮＤＳ　ブルームバーグ米国国債（７－１０年）インデックス（為替ヘッジあり）連動型上場投信　受益証券</t>
  </si>
  <si>
    <t>コード</t>
    <phoneticPr fontId="1"/>
  </si>
  <si>
    <t>TOPIX100呼値テーブル</t>
  </si>
  <si>
    <t>その他呼値テーブル</t>
  </si>
  <si>
    <t>TOPIX100呼値テーブル</t>
    <phoneticPr fontId="1"/>
  </si>
  <si>
    <t>その他呼値テーブル</t>
    <phoneticPr fontId="1"/>
  </si>
  <si>
    <t>別紙</t>
    <rPh sb="0" eb="2">
      <t>ベッシ</t>
    </rPh>
    <phoneticPr fontId="1"/>
  </si>
  <si>
    <t>2021年11月29日から適用予定のETF・ETN等の呼値の単位一覧（2021年11月25日時点）</t>
    <rPh sb="4" eb="5">
      <t>ネン</t>
    </rPh>
    <rPh sb="7" eb="8">
      <t>ガツ</t>
    </rPh>
    <rPh sb="10" eb="11">
      <t>ニチ</t>
    </rPh>
    <rPh sb="13" eb="15">
      <t>テキヨウ</t>
    </rPh>
    <rPh sb="15" eb="17">
      <t>ヨテイ</t>
    </rPh>
    <rPh sb="25" eb="26">
      <t>トウ</t>
    </rPh>
    <rPh sb="27" eb="29">
      <t>ヨビネ</t>
    </rPh>
    <rPh sb="30" eb="34">
      <t>タンイイチラン</t>
    </rPh>
    <rPh sb="39" eb="40">
      <t>ネン</t>
    </rPh>
    <rPh sb="42" eb="43">
      <t>ガツ</t>
    </rPh>
    <rPh sb="45" eb="46">
      <t>ニチ</t>
    </rPh>
    <rPh sb="46" eb="48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</si>
</sst>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38" fontId="5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3" borderId="1" xfId="0" applyFont="1" applyFill="1" applyBorder="1" applyAlignment="1">
      <alignment vertical="center" wrapText="1" shrinkToFi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shrinkToFit="1"/>
    </xf>
    <xf numFmtId="38" fontId="5" fillId="3" borderId="1" xfId="2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1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RowHeight="15.75" x14ac:dyDescent="0.15"/>
  <cols>
    <col min="1" max="1" width="9" style="1"/>
    <col min="2" max="2" width="81.75" style="1" customWidth="1"/>
    <col min="3" max="3" width="9.25" style="1" bestFit="1" customWidth="1"/>
    <col min="4" max="4" width="26.375" style="2" customWidth="1"/>
    <col min="5" max="16384" width="9" style="1"/>
  </cols>
  <sheetData>
    <row r="1" spans="1:4" ht="19.5" x14ac:dyDescent="0.15">
      <c r="A1" s="1" t="s">
        <v>282</v>
      </c>
      <c r="D1" s="19" t="s">
        <v>281</v>
      </c>
    </row>
    <row r="3" spans="1:4" ht="16.5" customHeight="1" x14ac:dyDescent="0.15">
      <c r="A3" s="3" t="s">
        <v>276</v>
      </c>
      <c r="B3" s="3" t="s">
        <v>2</v>
      </c>
      <c r="C3" s="3" t="s">
        <v>1</v>
      </c>
      <c r="D3" s="3" t="s">
        <v>0</v>
      </c>
    </row>
    <row r="4" spans="1:4" ht="16.5" customHeight="1" x14ac:dyDescent="0.15">
      <c r="A4" s="4">
        <v>1305</v>
      </c>
      <c r="B4" s="5" t="s">
        <v>3</v>
      </c>
      <c r="C4" s="6">
        <v>10</v>
      </c>
      <c r="D4" s="7" t="s">
        <v>279</v>
      </c>
    </row>
    <row r="5" spans="1:4" ht="16.5" customHeight="1" x14ac:dyDescent="0.15">
      <c r="A5" s="4">
        <v>1306</v>
      </c>
      <c r="B5" s="5" t="s">
        <v>4</v>
      </c>
      <c r="C5" s="6">
        <v>10</v>
      </c>
      <c r="D5" s="7" t="s">
        <v>277</v>
      </c>
    </row>
    <row r="6" spans="1:4" ht="16.5" customHeight="1" x14ac:dyDescent="0.15">
      <c r="A6" s="4">
        <v>1308</v>
      </c>
      <c r="B6" s="5" t="s">
        <v>5</v>
      </c>
      <c r="C6" s="6">
        <v>100</v>
      </c>
      <c r="D6" s="7" t="s">
        <v>277</v>
      </c>
    </row>
    <row r="7" spans="1:4" ht="16.5" customHeight="1" x14ac:dyDescent="0.15">
      <c r="A7" s="4">
        <v>1309</v>
      </c>
      <c r="B7" s="5" t="s">
        <v>6</v>
      </c>
      <c r="C7" s="6">
        <v>1</v>
      </c>
      <c r="D7" s="7" t="s">
        <v>277</v>
      </c>
    </row>
    <row r="8" spans="1:4" ht="16.5" customHeight="1" x14ac:dyDescent="0.15">
      <c r="A8" s="4">
        <v>1311</v>
      </c>
      <c r="B8" s="5" t="s">
        <v>7</v>
      </c>
      <c r="C8" s="6">
        <v>10</v>
      </c>
      <c r="D8" s="7" t="s">
        <v>277</v>
      </c>
    </row>
    <row r="9" spans="1:4" ht="16.5" customHeight="1" x14ac:dyDescent="0.15">
      <c r="A9" s="4">
        <v>1312</v>
      </c>
      <c r="B9" s="5" t="s">
        <v>8</v>
      </c>
      <c r="C9" s="6">
        <v>1</v>
      </c>
      <c r="D9" s="7" t="s">
        <v>277</v>
      </c>
    </row>
    <row r="10" spans="1:4" ht="16.5" customHeight="1" x14ac:dyDescent="0.15">
      <c r="A10" s="4">
        <v>1313</v>
      </c>
      <c r="B10" s="5" t="s">
        <v>9</v>
      </c>
      <c r="C10" s="6">
        <v>10</v>
      </c>
      <c r="D10" s="7" t="s">
        <v>277</v>
      </c>
    </row>
    <row r="11" spans="1:4" ht="16.5" customHeight="1" x14ac:dyDescent="0.15">
      <c r="A11" s="4">
        <v>1319</v>
      </c>
      <c r="B11" s="5" t="s">
        <v>10</v>
      </c>
      <c r="C11" s="6">
        <v>1000</v>
      </c>
      <c r="D11" s="7" t="s">
        <v>277</v>
      </c>
    </row>
    <row r="12" spans="1:4" ht="16.5" customHeight="1" x14ac:dyDescent="0.15">
      <c r="A12" s="4">
        <v>1320</v>
      </c>
      <c r="B12" s="5" t="s">
        <v>11</v>
      </c>
      <c r="C12" s="6">
        <v>1</v>
      </c>
      <c r="D12" s="7" t="s">
        <v>277</v>
      </c>
    </row>
    <row r="13" spans="1:4" ht="16.5" customHeight="1" x14ac:dyDescent="0.15">
      <c r="A13" s="4">
        <v>1321</v>
      </c>
      <c r="B13" s="5" t="s">
        <v>12</v>
      </c>
      <c r="C13" s="6">
        <v>1</v>
      </c>
      <c r="D13" s="7" t="s">
        <v>277</v>
      </c>
    </row>
    <row r="14" spans="1:4" ht="16.5" customHeight="1" x14ac:dyDescent="0.15">
      <c r="A14" s="4">
        <v>1322</v>
      </c>
      <c r="B14" s="5" t="s">
        <v>13</v>
      </c>
      <c r="C14" s="6">
        <v>10</v>
      </c>
      <c r="D14" s="7" t="s">
        <v>277</v>
      </c>
    </row>
    <row r="15" spans="1:4" ht="16.5" customHeight="1" x14ac:dyDescent="0.15">
      <c r="A15" s="4">
        <v>1323</v>
      </c>
      <c r="B15" s="5" t="s">
        <v>14</v>
      </c>
      <c r="C15" s="6">
        <v>100</v>
      </c>
      <c r="D15" s="7" t="s">
        <v>277</v>
      </c>
    </row>
    <row r="16" spans="1:4" ht="16.5" customHeight="1" x14ac:dyDescent="0.15">
      <c r="A16" s="4">
        <v>1324</v>
      </c>
      <c r="B16" s="5" t="s">
        <v>15</v>
      </c>
      <c r="C16" s="6">
        <v>100</v>
      </c>
      <c r="D16" s="7" t="s">
        <v>277</v>
      </c>
    </row>
    <row r="17" spans="1:4" ht="16.5" customHeight="1" x14ac:dyDescent="0.15">
      <c r="A17" s="4">
        <v>1325</v>
      </c>
      <c r="B17" s="5" t="s">
        <v>16</v>
      </c>
      <c r="C17" s="6">
        <v>100</v>
      </c>
      <c r="D17" s="7" t="s">
        <v>277</v>
      </c>
    </row>
    <row r="18" spans="1:4" ht="16.5" customHeight="1" x14ac:dyDescent="0.15">
      <c r="A18" s="4">
        <v>1326</v>
      </c>
      <c r="B18" s="5" t="s">
        <v>17</v>
      </c>
      <c r="C18" s="6">
        <v>1</v>
      </c>
      <c r="D18" s="7" t="s">
        <v>277</v>
      </c>
    </row>
    <row r="19" spans="1:4" ht="16.5" customHeight="1" x14ac:dyDescent="0.15">
      <c r="A19" s="4">
        <v>1328</v>
      </c>
      <c r="B19" s="5" t="s">
        <v>18</v>
      </c>
      <c r="C19" s="6">
        <v>10</v>
      </c>
      <c r="D19" s="7" t="s">
        <v>277</v>
      </c>
    </row>
    <row r="20" spans="1:4" ht="16.5" customHeight="1" x14ac:dyDescent="0.15">
      <c r="A20" s="4">
        <v>1329</v>
      </c>
      <c r="B20" s="5" t="s">
        <v>19</v>
      </c>
      <c r="C20" s="6">
        <v>1</v>
      </c>
      <c r="D20" s="7" t="s">
        <v>277</v>
      </c>
    </row>
    <row r="21" spans="1:4" ht="16.5" customHeight="1" x14ac:dyDescent="0.15">
      <c r="A21" s="4">
        <v>1330</v>
      </c>
      <c r="B21" s="5" t="s">
        <v>20</v>
      </c>
      <c r="C21" s="6">
        <v>10</v>
      </c>
      <c r="D21" s="7" t="s">
        <v>277</v>
      </c>
    </row>
    <row r="22" spans="1:4" ht="16.5" customHeight="1" x14ac:dyDescent="0.15">
      <c r="A22" s="4">
        <v>1343</v>
      </c>
      <c r="B22" s="5" t="s">
        <v>21</v>
      </c>
      <c r="C22" s="6">
        <v>10</v>
      </c>
      <c r="D22" s="7" t="s">
        <v>277</v>
      </c>
    </row>
    <row r="23" spans="1:4" ht="16.5" customHeight="1" x14ac:dyDescent="0.15">
      <c r="A23" s="4">
        <v>1345</v>
      </c>
      <c r="B23" s="5" t="s">
        <v>22</v>
      </c>
      <c r="C23" s="6">
        <v>100</v>
      </c>
      <c r="D23" s="7" t="s">
        <v>277</v>
      </c>
    </row>
    <row r="24" spans="1:4" ht="16.5" customHeight="1" x14ac:dyDescent="0.15">
      <c r="A24" s="4">
        <v>1346</v>
      </c>
      <c r="B24" s="5" t="s">
        <v>23</v>
      </c>
      <c r="C24" s="6">
        <v>1</v>
      </c>
      <c r="D24" s="7" t="s">
        <v>277</v>
      </c>
    </row>
    <row r="25" spans="1:4" ht="16.5" customHeight="1" x14ac:dyDescent="0.15">
      <c r="A25" s="4">
        <v>1348</v>
      </c>
      <c r="B25" s="5" t="s">
        <v>24</v>
      </c>
      <c r="C25" s="6">
        <v>10</v>
      </c>
      <c r="D25" s="7" t="s">
        <v>277</v>
      </c>
    </row>
    <row r="26" spans="1:4" ht="16.5" customHeight="1" x14ac:dyDescent="0.15">
      <c r="A26" s="4">
        <v>1349</v>
      </c>
      <c r="B26" s="5" t="s">
        <v>25</v>
      </c>
      <c r="C26" s="6">
        <v>1</v>
      </c>
      <c r="D26" s="7" t="s">
        <v>277</v>
      </c>
    </row>
    <row r="27" spans="1:4" ht="16.5" customHeight="1" x14ac:dyDescent="0.15">
      <c r="A27" s="4">
        <v>1356</v>
      </c>
      <c r="B27" s="5" t="s">
        <v>26</v>
      </c>
      <c r="C27" s="6">
        <v>10</v>
      </c>
      <c r="D27" s="7" t="s">
        <v>277</v>
      </c>
    </row>
    <row r="28" spans="1:4" s="16" customFormat="1" ht="16.5" customHeight="1" x14ac:dyDescent="0.15">
      <c r="A28" s="12">
        <v>1357</v>
      </c>
      <c r="B28" s="13" t="s">
        <v>27</v>
      </c>
      <c r="C28" s="14">
        <v>1</v>
      </c>
      <c r="D28" s="15" t="s">
        <v>280</v>
      </c>
    </row>
    <row r="29" spans="1:4" ht="16.5" customHeight="1" x14ac:dyDescent="0.15">
      <c r="A29" s="4">
        <v>1358</v>
      </c>
      <c r="B29" s="5" t="s">
        <v>28</v>
      </c>
      <c r="C29" s="6">
        <v>1</v>
      </c>
      <c r="D29" s="7" t="s">
        <v>277</v>
      </c>
    </row>
    <row r="30" spans="1:4" ht="16.5" customHeight="1" x14ac:dyDescent="0.15">
      <c r="A30" s="4">
        <v>1360</v>
      </c>
      <c r="B30" s="5" t="s">
        <v>29</v>
      </c>
      <c r="C30" s="6">
        <v>10</v>
      </c>
      <c r="D30" s="7" t="s">
        <v>277</v>
      </c>
    </row>
    <row r="31" spans="1:4" ht="16.5" customHeight="1" x14ac:dyDescent="0.15">
      <c r="A31" s="4">
        <v>1364</v>
      </c>
      <c r="B31" s="5" t="s">
        <v>30</v>
      </c>
      <c r="C31" s="6">
        <v>1</v>
      </c>
      <c r="D31" s="7" t="s">
        <v>277</v>
      </c>
    </row>
    <row r="32" spans="1:4" ht="16.5" customHeight="1" x14ac:dyDescent="0.15">
      <c r="A32" s="4">
        <v>1365</v>
      </c>
      <c r="B32" s="5" t="s">
        <v>31</v>
      </c>
      <c r="C32" s="6">
        <v>1</v>
      </c>
      <c r="D32" s="7" t="s">
        <v>277</v>
      </c>
    </row>
    <row r="33" spans="1:4" s="16" customFormat="1" ht="16.5" customHeight="1" x14ac:dyDescent="0.15">
      <c r="A33" s="12">
        <v>1366</v>
      </c>
      <c r="B33" s="13" t="s">
        <v>32</v>
      </c>
      <c r="C33" s="14">
        <v>1</v>
      </c>
      <c r="D33" s="15" t="s">
        <v>278</v>
      </c>
    </row>
    <row r="34" spans="1:4" ht="16.5" customHeight="1" x14ac:dyDescent="0.15">
      <c r="A34" s="4">
        <v>1367</v>
      </c>
      <c r="B34" s="5" t="s">
        <v>33</v>
      </c>
      <c r="C34" s="6">
        <v>1</v>
      </c>
      <c r="D34" s="7" t="s">
        <v>277</v>
      </c>
    </row>
    <row r="35" spans="1:4" s="16" customFormat="1" ht="16.5" customHeight="1" x14ac:dyDescent="0.15">
      <c r="A35" s="12">
        <v>1368</v>
      </c>
      <c r="B35" s="13" t="s">
        <v>34</v>
      </c>
      <c r="C35" s="14">
        <v>1</v>
      </c>
      <c r="D35" s="15" t="s">
        <v>278</v>
      </c>
    </row>
    <row r="36" spans="1:4" ht="16.5" customHeight="1" x14ac:dyDescent="0.15">
      <c r="A36" s="4">
        <v>1369</v>
      </c>
      <c r="B36" s="5" t="s">
        <v>35</v>
      </c>
      <c r="C36" s="6">
        <v>1</v>
      </c>
      <c r="D36" s="7" t="s">
        <v>277</v>
      </c>
    </row>
    <row r="37" spans="1:4" ht="16.5" customHeight="1" x14ac:dyDescent="0.15">
      <c r="A37" s="4">
        <v>1385</v>
      </c>
      <c r="B37" s="5" t="s">
        <v>36</v>
      </c>
      <c r="C37" s="6">
        <v>1</v>
      </c>
      <c r="D37" s="7" t="s">
        <v>277</v>
      </c>
    </row>
    <row r="38" spans="1:4" ht="16.5" customHeight="1" x14ac:dyDescent="0.15">
      <c r="A38" s="4">
        <v>1386</v>
      </c>
      <c r="B38" s="5" t="s">
        <v>37</v>
      </c>
      <c r="C38" s="6">
        <v>1</v>
      </c>
      <c r="D38" s="7" t="s">
        <v>277</v>
      </c>
    </row>
    <row r="39" spans="1:4" ht="16.5" customHeight="1" x14ac:dyDescent="0.15">
      <c r="A39" s="4">
        <v>1387</v>
      </c>
      <c r="B39" s="5" t="s">
        <v>38</v>
      </c>
      <c r="C39" s="6">
        <v>1</v>
      </c>
      <c r="D39" s="7" t="s">
        <v>277</v>
      </c>
    </row>
    <row r="40" spans="1:4" ht="16.5" customHeight="1" x14ac:dyDescent="0.15">
      <c r="A40" s="4">
        <v>1388</v>
      </c>
      <c r="B40" s="5" t="s">
        <v>39</v>
      </c>
      <c r="C40" s="6">
        <v>1</v>
      </c>
      <c r="D40" s="7" t="s">
        <v>277</v>
      </c>
    </row>
    <row r="41" spans="1:4" ht="16.5" customHeight="1" x14ac:dyDescent="0.15">
      <c r="A41" s="4">
        <v>1389</v>
      </c>
      <c r="B41" s="5" t="s">
        <v>40</v>
      </c>
      <c r="C41" s="6">
        <v>1</v>
      </c>
      <c r="D41" s="7" t="s">
        <v>277</v>
      </c>
    </row>
    <row r="42" spans="1:4" ht="16.5" customHeight="1" x14ac:dyDescent="0.15">
      <c r="A42" s="4">
        <v>1390</v>
      </c>
      <c r="B42" s="5" t="s">
        <v>41</v>
      </c>
      <c r="C42" s="6">
        <v>1</v>
      </c>
      <c r="D42" s="7" t="s">
        <v>277</v>
      </c>
    </row>
    <row r="43" spans="1:4" s="16" customFormat="1" ht="16.5" customHeight="1" x14ac:dyDescent="0.15">
      <c r="A43" s="12">
        <v>1391</v>
      </c>
      <c r="B43" s="13" t="s">
        <v>42</v>
      </c>
      <c r="C43" s="14">
        <v>1</v>
      </c>
      <c r="D43" s="15" t="s">
        <v>278</v>
      </c>
    </row>
    <row r="44" spans="1:4" s="16" customFormat="1" ht="16.5" customHeight="1" x14ac:dyDescent="0.15">
      <c r="A44" s="12">
        <v>1392</v>
      </c>
      <c r="B44" s="13" t="s">
        <v>43</v>
      </c>
      <c r="C44" s="14">
        <v>1</v>
      </c>
      <c r="D44" s="15" t="s">
        <v>278</v>
      </c>
    </row>
    <row r="45" spans="1:4" ht="16.5" customHeight="1" x14ac:dyDescent="0.15">
      <c r="A45" s="4">
        <v>1393</v>
      </c>
      <c r="B45" s="5" t="s">
        <v>44</v>
      </c>
      <c r="C45" s="6">
        <v>1</v>
      </c>
      <c r="D45" s="7" t="s">
        <v>277</v>
      </c>
    </row>
    <row r="46" spans="1:4" ht="16.5" customHeight="1" x14ac:dyDescent="0.15">
      <c r="A46" s="4">
        <v>1394</v>
      </c>
      <c r="B46" s="5" t="s">
        <v>45</v>
      </c>
      <c r="C46" s="6">
        <v>1</v>
      </c>
      <c r="D46" s="7" t="s">
        <v>277</v>
      </c>
    </row>
    <row r="47" spans="1:4" ht="16.5" customHeight="1" x14ac:dyDescent="0.15">
      <c r="A47" s="4">
        <v>1397</v>
      </c>
      <c r="B47" s="5" t="s">
        <v>46</v>
      </c>
      <c r="C47" s="6">
        <v>1</v>
      </c>
      <c r="D47" s="7" t="s">
        <v>277</v>
      </c>
    </row>
    <row r="48" spans="1:4" ht="16.5" customHeight="1" x14ac:dyDescent="0.15">
      <c r="A48" s="4">
        <v>1398</v>
      </c>
      <c r="B48" s="5" t="s">
        <v>47</v>
      </c>
      <c r="C48" s="6">
        <v>10</v>
      </c>
      <c r="D48" s="7" t="s">
        <v>277</v>
      </c>
    </row>
    <row r="49" spans="1:4" ht="16.5" customHeight="1" x14ac:dyDescent="0.15">
      <c r="A49" s="4">
        <v>1399</v>
      </c>
      <c r="B49" s="5" t="s">
        <v>48</v>
      </c>
      <c r="C49" s="6">
        <v>10</v>
      </c>
      <c r="D49" s="7" t="s">
        <v>277</v>
      </c>
    </row>
    <row r="50" spans="1:4" s="16" customFormat="1" ht="16.5" customHeight="1" x14ac:dyDescent="0.15">
      <c r="A50" s="12">
        <v>1456</v>
      </c>
      <c r="B50" s="13" t="s">
        <v>49</v>
      </c>
      <c r="C50" s="14">
        <v>1</v>
      </c>
      <c r="D50" s="15" t="s">
        <v>278</v>
      </c>
    </row>
    <row r="51" spans="1:4" s="16" customFormat="1" ht="16.5" customHeight="1" x14ac:dyDescent="0.15">
      <c r="A51" s="12">
        <v>1457</v>
      </c>
      <c r="B51" s="13" t="s">
        <v>50</v>
      </c>
      <c r="C51" s="14">
        <v>1</v>
      </c>
      <c r="D51" s="15" t="s">
        <v>278</v>
      </c>
    </row>
    <row r="52" spans="1:4" ht="16.5" customHeight="1" x14ac:dyDescent="0.15">
      <c r="A52" s="4">
        <v>1458</v>
      </c>
      <c r="B52" s="5" t="s">
        <v>51</v>
      </c>
      <c r="C52" s="6">
        <v>1</v>
      </c>
      <c r="D52" s="7" t="s">
        <v>277</v>
      </c>
    </row>
    <row r="53" spans="1:4" s="16" customFormat="1" ht="16.5" customHeight="1" x14ac:dyDescent="0.15">
      <c r="A53" s="12">
        <v>1459</v>
      </c>
      <c r="B53" s="13" t="s">
        <v>52</v>
      </c>
      <c r="C53" s="14">
        <v>1</v>
      </c>
      <c r="D53" s="15" t="s">
        <v>278</v>
      </c>
    </row>
    <row r="54" spans="1:4" ht="16.5" customHeight="1" x14ac:dyDescent="0.15">
      <c r="A54" s="4">
        <v>1464</v>
      </c>
      <c r="B54" s="5" t="s">
        <v>53</v>
      </c>
      <c r="C54" s="6">
        <v>1</v>
      </c>
      <c r="D54" s="7" t="s">
        <v>277</v>
      </c>
    </row>
    <row r="55" spans="1:4" s="16" customFormat="1" ht="16.5" customHeight="1" x14ac:dyDescent="0.15">
      <c r="A55" s="12">
        <v>1465</v>
      </c>
      <c r="B55" s="13" t="s">
        <v>54</v>
      </c>
      <c r="C55" s="14">
        <v>1</v>
      </c>
      <c r="D55" s="15" t="s">
        <v>278</v>
      </c>
    </row>
    <row r="56" spans="1:4" s="16" customFormat="1" ht="16.5" customHeight="1" x14ac:dyDescent="0.15">
      <c r="A56" s="12">
        <v>1466</v>
      </c>
      <c r="B56" s="13" t="s">
        <v>55</v>
      </c>
      <c r="C56" s="14">
        <v>1</v>
      </c>
      <c r="D56" s="15" t="s">
        <v>278</v>
      </c>
    </row>
    <row r="57" spans="1:4" ht="16.5" customHeight="1" x14ac:dyDescent="0.15">
      <c r="A57" s="4">
        <v>1467</v>
      </c>
      <c r="B57" s="5" t="s">
        <v>56</v>
      </c>
      <c r="C57" s="6">
        <v>10</v>
      </c>
      <c r="D57" s="7" t="s">
        <v>277</v>
      </c>
    </row>
    <row r="58" spans="1:4" ht="16.5" customHeight="1" x14ac:dyDescent="0.15">
      <c r="A58" s="4">
        <v>1468</v>
      </c>
      <c r="B58" s="5" t="s">
        <v>57</v>
      </c>
      <c r="C58" s="6">
        <v>10</v>
      </c>
      <c r="D58" s="7" t="s">
        <v>277</v>
      </c>
    </row>
    <row r="59" spans="1:4" ht="16.5" customHeight="1" x14ac:dyDescent="0.15">
      <c r="A59" s="4">
        <v>1469</v>
      </c>
      <c r="B59" s="5" t="s">
        <v>58</v>
      </c>
      <c r="C59" s="6">
        <v>10</v>
      </c>
      <c r="D59" s="7" t="s">
        <v>277</v>
      </c>
    </row>
    <row r="60" spans="1:4" s="16" customFormat="1" ht="16.5" customHeight="1" x14ac:dyDescent="0.15">
      <c r="A60" s="12">
        <v>1471</v>
      </c>
      <c r="B60" s="13" t="s">
        <v>59</v>
      </c>
      <c r="C60" s="14">
        <v>1</v>
      </c>
      <c r="D60" s="15" t="s">
        <v>278</v>
      </c>
    </row>
    <row r="61" spans="1:4" s="16" customFormat="1" ht="16.5" customHeight="1" x14ac:dyDescent="0.15">
      <c r="A61" s="12">
        <v>1472</v>
      </c>
      <c r="B61" s="13" t="s">
        <v>60</v>
      </c>
      <c r="C61" s="14">
        <v>1</v>
      </c>
      <c r="D61" s="15" t="s">
        <v>278</v>
      </c>
    </row>
    <row r="62" spans="1:4" ht="16.5" customHeight="1" x14ac:dyDescent="0.15">
      <c r="A62" s="4">
        <v>1473</v>
      </c>
      <c r="B62" s="5" t="s">
        <v>61</v>
      </c>
      <c r="C62" s="6">
        <v>10</v>
      </c>
      <c r="D62" s="7" t="s">
        <v>277</v>
      </c>
    </row>
    <row r="63" spans="1:4" ht="16.5" customHeight="1" x14ac:dyDescent="0.15">
      <c r="A63" s="4">
        <v>1474</v>
      </c>
      <c r="B63" s="5" t="s">
        <v>62</v>
      </c>
      <c r="C63" s="6">
        <v>1</v>
      </c>
      <c r="D63" s="7" t="s">
        <v>277</v>
      </c>
    </row>
    <row r="64" spans="1:4" s="16" customFormat="1" ht="16.5" customHeight="1" x14ac:dyDescent="0.15">
      <c r="A64" s="12">
        <v>1475</v>
      </c>
      <c r="B64" s="13" t="s">
        <v>63</v>
      </c>
      <c r="C64" s="14">
        <v>1</v>
      </c>
      <c r="D64" s="15" t="s">
        <v>278</v>
      </c>
    </row>
    <row r="65" spans="1:4" s="16" customFormat="1" ht="16.5" customHeight="1" x14ac:dyDescent="0.15">
      <c r="A65" s="12">
        <v>1476</v>
      </c>
      <c r="B65" s="13" t="s">
        <v>64</v>
      </c>
      <c r="C65" s="14">
        <v>1</v>
      </c>
      <c r="D65" s="15" t="s">
        <v>278</v>
      </c>
    </row>
    <row r="66" spans="1:4" s="16" customFormat="1" ht="16.5" customHeight="1" x14ac:dyDescent="0.15">
      <c r="A66" s="12">
        <v>1477</v>
      </c>
      <c r="B66" s="13" t="s">
        <v>65</v>
      </c>
      <c r="C66" s="14">
        <v>1</v>
      </c>
      <c r="D66" s="15" t="s">
        <v>278</v>
      </c>
    </row>
    <row r="67" spans="1:4" s="16" customFormat="1" ht="16.5" customHeight="1" x14ac:dyDescent="0.15">
      <c r="A67" s="12">
        <v>1478</v>
      </c>
      <c r="B67" s="13" t="s">
        <v>66</v>
      </c>
      <c r="C67" s="14">
        <v>1</v>
      </c>
      <c r="D67" s="15" t="s">
        <v>278</v>
      </c>
    </row>
    <row r="68" spans="1:4" ht="16.5" customHeight="1" x14ac:dyDescent="0.15">
      <c r="A68" s="4">
        <v>1479</v>
      </c>
      <c r="B68" s="5" t="s">
        <v>67</v>
      </c>
      <c r="C68" s="6">
        <v>1</v>
      </c>
      <c r="D68" s="7" t="s">
        <v>277</v>
      </c>
    </row>
    <row r="69" spans="1:4" ht="16.5" customHeight="1" x14ac:dyDescent="0.15">
      <c r="A69" s="4">
        <v>1480</v>
      </c>
      <c r="B69" s="5" t="s">
        <v>68</v>
      </c>
      <c r="C69" s="6">
        <v>1</v>
      </c>
      <c r="D69" s="7" t="s">
        <v>277</v>
      </c>
    </row>
    <row r="70" spans="1:4" s="16" customFormat="1" ht="16.5" customHeight="1" x14ac:dyDescent="0.15">
      <c r="A70" s="12">
        <v>1481</v>
      </c>
      <c r="B70" s="13" t="s">
        <v>69</v>
      </c>
      <c r="C70" s="14">
        <v>1</v>
      </c>
      <c r="D70" s="15" t="s">
        <v>278</v>
      </c>
    </row>
    <row r="71" spans="1:4" s="16" customFormat="1" ht="16.5" customHeight="1" x14ac:dyDescent="0.15">
      <c r="A71" s="12">
        <v>1482</v>
      </c>
      <c r="B71" s="13" t="s">
        <v>70</v>
      </c>
      <c r="C71" s="14">
        <v>1</v>
      </c>
      <c r="D71" s="15" t="s">
        <v>278</v>
      </c>
    </row>
    <row r="72" spans="1:4" s="16" customFormat="1" ht="16.5" customHeight="1" x14ac:dyDescent="0.15">
      <c r="A72" s="12">
        <v>1483</v>
      </c>
      <c r="B72" s="13" t="s">
        <v>71</v>
      </c>
      <c r="C72" s="14">
        <v>1</v>
      </c>
      <c r="D72" s="15" t="s">
        <v>278</v>
      </c>
    </row>
    <row r="73" spans="1:4" ht="16.5" customHeight="1" x14ac:dyDescent="0.15">
      <c r="A73" s="4">
        <v>1484</v>
      </c>
      <c r="B73" s="5" t="s">
        <v>72</v>
      </c>
      <c r="C73" s="6">
        <v>10</v>
      </c>
      <c r="D73" s="7" t="s">
        <v>277</v>
      </c>
    </row>
    <row r="74" spans="1:4" ht="16.5" customHeight="1" x14ac:dyDescent="0.15">
      <c r="A74" s="4">
        <v>1485</v>
      </c>
      <c r="B74" s="5" t="s">
        <v>73</v>
      </c>
      <c r="C74" s="6">
        <v>1</v>
      </c>
      <c r="D74" s="7" t="s">
        <v>277</v>
      </c>
    </row>
    <row r="75" spans="1:4" ht="16.5" customHeight="1" x14ac:dyDescent="0.15">
      <c r="A75" s="4">
        <v>1486</v>
      </c>
      <c r="B75" s="5" t="s">
        <v>74</v>
      </c>
      <c r="C75" s="6">
        <v>1</v>
      </c>
      <c r="D75" s="7" t="s">
        <v>277</v>
      </c>
    </row>
    <row r="76" spans="1:4" ht="16.5" customHeight="1" x14ac:dyDescent="0.15">
      <c r="A76" s="4">
        <v>1487</v>
      </c>
      <c r="B76" s="5" t="s">
        <v>75</v>
      </c>
      <c r="C76" s="6">
        <v>1</v>
      </c>
      <c r="D76" s="7" t="s">
        <v>277</v>
      </c>
    </row>
    <row r="77" spans="1:4" ht="16.5" customHeight="1" x14ac:dyDescent="0.15">
      <c r="A77" s="4">
        <v>1488</v>
      </c>
      <c r="B77" s="5" t="s">
        <v>76</v>
      </c>
      <c r="C77" s="6">
        <v>10</v>
      </c>
      <c r="D77" s="7" t="s">
        <v>277</v>
      </c>
    </row>
    <row r="78" spans="1:4" ht="16.5" customHeight="1" x14ac:dyDescent="0.15">
      <c r="A78" s="4">
        <v>1489</v>
      </c>
      <c r="B78" s="5" t="s">
        <v>77</v>
      </c>
      <c r="C78" s="6">
        <v>1</v>
      </c>
      <c r="D78" s="7" t="s">
        <v>277</v>
      </c>
    </row>
    <row r="79" spans="1:4" ht="16.5" customHeight="1" x14ac:dyDescent="0.15">
      <c r="A79" s="4">
        <v>1490</v>
      </c>
      <c r="B79" s="8" t="s">
        <v>78</v>
      </c>
      <c r="C79" s="6">
        <v>10</v>
      </c>
      <c r="D79" s="7" t="s">
        <v>277</v>
      </c>
    </row>
    <row r="80" spans="1:4" ht="16.5" customHeight="1" x14ac:dyDescent="0.15">
      <c r="A80" s="4">
        <v>1492</v>
      </c>
      <c r="B80" s="8" t="s">
        <v>79</v>
      </c>
      <c r="C80" s="6">
        <v>1</v>
      </c>
      <c r="D80" s="7" t="s">
        <v>277</v>
      </c>
    </row>
    <row r="81" spans="1:4" ht="16.5" customHeight="1" x14ac:dyDescent="0.15">
      <c r="A81" s="4">
        <v>1493</v>
      </c>
      <c r="B81" s="8" t="s">
        <v>80</v>
      </c>
      <c r="C81" s="6">
        <v>1</v>
      </c>
      <c r="D81" s="7" t="s">
        <v>277</v>
      </c>
    </row>
    <row r="82" spans="1:4" ht="16.5" customHeight="1" x14ac:dyDescent="0.15">
      <c r="A82" s="4">
        <v>1494</v>
      </c>
      <c r="B82" s="8" t="s">
        <v>81</v>
      </c>
      <c r="C82" s="6">
        <v>1</v>
      </c>
      <c r="D82" s="7" t="s">
        <v>277</v>
      </c>
    </row>
    <row r="83" spans="1:4" ht="16.5" customHeight="1" x14ac:dyDescent="0.15">
      <c r="A83" s="4">
        <v>1495</v>
      </c>
      <c r="B83" s="8" t="s">
        <v>82</v>
      </c>
      <c r="C83" s="6">
        <v>10</v>
      </c>
      <c r="D83" s="7" t="s">
        <v>277</v>
      </c>
    </row>
    <row r="84" spans="1:4" s="16" customFormat="1" ht="16.5" customHeight="1" x14ac:dyDescent="0.15">
      <c r="A84" s="12">
        <v>1496</v>
      </c>
      <c r="B84" s="11" t="s">
        <v>83</v>
      </c>
      <c r="C84" s="14">
        <v>1</v>
      </c>
      <c r="D84" s="15" t="s">
        <v>278</v>
      </c>
    </row>
    <row r="85" spans="1:4" s="16" customFormat="1" ht="16.5" customHeight="1" x14ac:dyDescent="0.15">
      <c r="A85" s="12">
        <v>1497</v>
      </c>
      <c r="B85" s="11" t="s">
        <v>84</v>
      </c>
      <c r="C85" s="14">
        <v>1</v>
      </c>
      <c r="D85" s="15" t="s">
        <v>278</v>
      </c>
    </row>
    <row r="86" spans="1:4" ht="16.5" customHeight="1" x14ac:dyDescent="0.15">
      <c r="A86" s="4">
        <v>1498</v>
      </c>
      <c r="B86" s="8" t="s">
        <v>85</v>
      </c>
      <c r="C86" s="6">
        <v>1</v>
      </c>
      <c r="D86" s="7" t="s">
        <v>277</v>
      </c>
    </row>
    <row r="87" spans="1:4" ht="16.5" customHeight="1" x14ac:dyDescent="0.15">
      <c r="A87" s="4">
        <v>1499</v>
      </c>
      <c r="B87" s="8" t="s">
        <v>86</v>
      </c>
      <c r="C87" s="6">
        <v>1</v>
      </c>
      <c r="D87" s="7" t="s">
        <v>277</v>
      </c>
    </row>
    <row r="88" spans="1:4" ht="16.5" customHeight="1" x14ac:dyDescent="0.15">
      <c r="A88" s="4">
        <v>1540</v>
      </c>
      <c r="B88" s="8" t="s">
        <v>87</v>
      </c>
      <c r="C88" s="6">
        <v>1</v>
      </c>
      <c r="D88" s="7" t="s">
        <v>277</v>
      </c>
    </row>
    <row r="89" spans="1:4" s="16" customFormat="1" ht="16.5" customHeight="1" x14ac:dyDescent="0.15">
      <c r="A89" s="12">
        <v>1541</v>
      </c>
      <c r="B89" s="11" t="s">
        <v>88</v>
      </c>
      <c r="C89" s="14">
        <v>1</v>
      </c>
      <c r="D89" s="15" t="s">
        <v>278</v>
      </c>
    </row>
    <row r="90" spans="1:4" ht="16.5" customHeight="1" x14ac:dyDescent="0.15">
      <c r="A90" s="4">
        <v>1542</v>
      </c>
      <c r="B90" s="8" t="s">
        <v>89</v>
      </c>
      <c r="C90" s="6">
        <v>1</v>
      </c>
      <c r="D90" s="7" t="s">
        <v>277</v>
      </c>
    </row>
    <row r="91" spans="1:4" ht="16.5" customHeight="1" x14ac:dyDescent="0.15">
      <c r="A91" s="4">
        <v>1543</v>
      </c>
      <c r="B91" s="8" t="s">
        <v>90</v>
      </c>
      <c r="C91" s="6">
        <v>1</v>
      </c>
      <c r="D91" s="7" t="s">
        <v>277</v>
      </c>
    </row>
    <row r="92" spans="1:4" ht="16.5" customHeight="1" x14ac:dyDescent="0.15">
      <c r="A92" s="4">
        <v>1545</v>
      </c>
      <c r="B92" s="8" t="s">
        <v>91</v>
      </c>
      <c r="C92" s="6">
        <v>1</v>
      </c>
      <c r="D92" s="7" t="s">
        <v>277</v>
      </c>
    </row>
    <row r="93" spans="1:4" ht="16.5" customHeight="1" x14ac:dyDescent="0.15">
      <c r="A93" s="4">
        <v>1546</v>
      </c>
      <c r="B93" s="5" t="s">
        <v>92</v>
      </c>
      <c r="C93" s="6">
        <v>1</v>
      </c>
      <c r="D93" s="7" t="s">
        <v>277</v>
      </c>
    </row>
    <row r="94" spans="1:4" ht="16.5" customHeight="1" x14ac:dyDescent="0.15">
      <c r="A94" s="4">
        <v>1547</v>
      </c>
      <c r="B94" s="5" t="s">
        <v>93</v>
      </c>
      <c r="C94" s="6">
        <v>10</v>
      </c>
      <c r="D94" s="7" t="s">
        <v>277</v>
      </c>
    </row>
    <row r="95" spans="1:4" ht="16.5" customHeight="1" x14ac:dyDescent="0.15">
      <c r="A95" s="4">
        <v>1550</v>
      </c>
      <c r="B95" s="5" t="s">
        <v>94</v>
      </c>
      <c r="C95" s="6">
        <v>10</v>
      </c>
      <c r="D95" s="7" t="s">
        <v>277</v>
      </c>
    </row>
    <row r="96" spans="1:4" ht="16.5" customHeight="1" x14ac:dyDescent="0.15">
      <c r="A96" s="4">
        <v>1551</v>
      </c>
      <c r="B96" s="5" t="s">
        <v>95</v>
      </c>
      <c r="C96" s="6">
        <v>10</v>
      </c>
      <c r="D96" s="7" t="s">
        <v>277</v>
      </c>
    </row>
    <row r="97" spans="1:4" s="16" customFormat="1" ht="16.5" customHeight="1" x14ac:dyDescent="0.15">
      <c r="A97" s="12">
        <v>1552</v>
      </c>
      <c r="B97" s="13" t="s">
        <v>96</v>
      </c>
      <c r="C97" s="14">
        <v>1</v>
      </c>
      <c r="D97" s="15" t="s">
        <v>278</v>
      </c>
    </row>
    <row r="98" spans="1:4" ht="16.5" customHeight="1" x14ac:dyDescent="0.15">
      <c r="A98" s="4">
        <v>1554</v>
      </c>
      <c r="B98" s="5" t="s">
        <v>97</v>
      </c>
      <c r="C98" s="6">
        <v>10</v>
      </c>
      <c r="D98" s="7" t="s">
        <v>277</v>
      </c>
    </row>
    <row r="99" spans="1:4" ht="16.5" customHeight="1" x14ac:dyDescent="0.15">
      <c r="A99" s="4">
        <v>1555</v>
      </c>
      <c r="B99" s="5" t="s">
        <v>98</v>
      </c>
      <c r="C99" s="6">
        <v>10</v>
      </c>
      <c r="D99" s="7" t="s">
        <v>277</v>
      </c>
    </row>
    <row r="100" spans="1:4" ht="16.5" customHeight="1" x14ac:dyDescent="0.15">
      <c r="A100" s="4">
        <v>1557</v>
      </c>
      <c r="B100" s="5" t="s">
        <v>99</v>
      </c>
      <c r="C100" s="6">
        <v>1</v>
      </c>
      <c r="D100" s="7" t="s">
        <v>277</v>
      </c>
    </row>
    <row r="101" spans="1:4" s="16" customFormat="1" ht="16.5" customHeight="1" x14ac:dyDescent="0.15">
      <c r="A101" s="12">
        <v>1559</v>
      </c>
      <c r="B101" s="13" t="s">
        <v>100</v>
      </c>
      <c r="C101" s="14">
        <v>1</v>
      </c>
      <c r="D101" s="15" t="s">
        <v>278</v>
      </c>
    </row>
    <row r="102" spans="1:4" s="16" customFormat="1" ht="16.5" customHeight="1" x14ac:dyDescent="0.15">
      <c r="A102" s="12">
        <v>1560</v>
      </c>
      <c r="B102" s="13" t="s">
        <v>101</v>
      </c>
      <c r="C102" s="14">
        <v>1</v>
      </c>
      <c r="D102" s="15" t="s">
        <v>278</v>
      </c>
    </row>
    <row r="103" spans="1:4" s="16" customFormat="1" ht="16.5" customHeight="1" x14ac:dyDescent="0.15">
      <c r="A103" s="12">
        <v>1563</v>
      </c>
      <c r="B103" s="13" t="s">
        <v>102</v>
      </c>
      <c r="C103" s="14">
        <v>1</v>
      </c>
      <c r="D103" s="15" t="s">
        <v>278</v>
      </c>
    </row>
    <row r="104" spans="1:4" ht="16.5" customHeight="1" x14ac:dyDescent="0.15">
      <c r="A104" s="4">
        <v>1566</v>
      </c>
      <c r="B104" s="5" t="s">
        <v>103</v>
      </c>
      <c r="C104" s="6">
        <v>1</v>
      </c>
      <c r="D104" s="7" t="s">
        <v>277</v>
      </c>
    </row>
    <row r="105" spans="1:4" ht="16.5" customHeight="1" x14ac:dyDescent="0.15">
      <c r="A105" s="4">
        <v>1568</v>
      </c>
      <c r="B105" s="5" t="s">
        <v>104</v>
      </c>
      <c r="C105" s="6">
        <v>10</v>
      </c>
      <c r="D105" s="7" t="s">
        <v>277</v>
      </c>
    </row>
    <row r="106" spans="1:4" ht="16.5" customHeight="1" x14ac:dyDescent="0.15">
      <c r="A106" s="4">
        <v>1569</v>
      </c>
      <c r="B106" s="5" t="s">
        <v>105</v>
      </c>
      <c r="C106" s="6">
        <v>10</v>
      </c>
      <c r="D106" s="7" t="s">
        <v>277</v>
      </c>
    </row>
    <row r="107" spans="1:4" ht="16.5" customHeight="1" x14ac:dyDescent="0.15">
      <c r="A107" s="4">
        <v>1570</v>
      </c>
      <c r="B107" s="5" t="s">
        <v>106</v>
      </c>
      <c r="C107" s="6">
        <v>1</v>
      </c>
      <c r="D107" s="7" t="s">
        <v>277</v>
      </c>
    </row>
    <row r="108" spans="1:4" s="16" customFormat="1" ht="16.5" customHeight="1" x14ac:dyDescent="0.15">
      <c r="A108" s="12">
        <v>1571</v>
      </c>
      <c r="B108" s="13" t="s">
        <v>107</v>
      </c>
      <c r="C108" s="14">
        <v>1</v>
      </c>
      <c r="D108" s="15" t="s">
        <v>278</v>
      </c>
    </row>
    <row r="109" spans="1:4" ht="16.5" customHeight="1" x14ac:dyDescent="0.15">
      <c r="A109" s="4">
        <v>1572</v>
      </c>
      <c r="B109" s="5" t="s">
        <v>108</v>
      </c>
      <c r="C109" s="6">
        <v>10</v>
      </c>
      <c r="D109" s="7" t="s">
        <v>277</v>
      </c>
    </row>
    <row r="110" spans="1:4" ht="16.5" customHeight="1" x14ac:dyDescent="0.15">
      <c r="A110" s="4">
        <v>1573</v>
      </c>
      <c r="B110" s="5" t="s">
        <v>109</v>
      </c>
      <c r="C110" s="6">
        <v>10</v>
      </c>
      <c r="D110" s="7" t="s">
        <v>277</v>
      </c>
    </row>
    <row r="111" spans="1:4" ht="16.5" customHeight="1" x14ac:dyDescent="0.15">
      <c r="A111" s="4">
        <v>1575</v>
      </c>
      <c r="B111" s="5" t="s">
        <v>110</v>
      </c>
      <c r="C111" s="6">
        <v>10</v>
      </c>
      <c r="D111" s="7" t="s">
        <v>277</v>
      </c>
    </row>
    <row r="112" spans="1:4" ht="16.5" customHeight="1" x14ac:dyDescent="0.15">
      <c r="A112" s="4">
        <v>1577</v>
      </c>
      <c r="B112" s="5" t="s">
        <v>111</v>
      </c>
      <c r="C112" s="6">
        <v>1</v>
      </c>
      <c r="D112" s="7" t="s">
        <v>277</v>
      </c>
    </row>
    <row r="113" spans="1:4" s="16" customFormat="1" ht="16.5" customHeight="1" x14ac:dyDescent="0.15">
      <c r="A113" s="12">
        <v>1578</v>
      </c>
      <c r="B113" s="13" t="s">
        <v>112</v>
      </c>
      <c r="C113" s="14">
        <v>1</v>
      </c>
      <c r="D113" s="15" t="s">
        <v>278</v>
      </c>
    </row>
    <row r="114" spans="1:4" ht="16.5" customHeight="1" x14ac:dyDescent="0.15">
      <c r="A114" s="4">
        <v>1579</v>
      </c>
      <c r="B114" s="5" t="s">
        <v>113</v>
      </c>
      <c r="C114" s="6">
        <v>10</v>
      </c>
      <c r="D114" s="7" t="s">
        <v>277</v>
      </c>
    </row>
    <row r="115" spans="1:4" ht="16.5" customHeight="1" x14ac:dyDescent="0.15">
      <c r="A115" s="4">
        <v>1580</v>
      </c>
      <c r="B115" s="5" t="s">
        <v>114</v>
      </c>
      <c r="C115" s="6">
        <v>10</v>
      </c>
      <c r="D115" s="7" t="s">
        <v>277</v>
      </c>
    </row>
    <row r="116" spans="1:4" ht="16.5" customHeight="1" x14ac:dyDescent="0.15">
      <c r="A116" s="4">
        <v>1584</v>
      </c>
      <c r="B116" s="5" t="s">
        <v>115</v>
      </c>
      <c r="C116" s="6">
        <v>10</v>
      </c>
      <c r="D116" s="7" t="s">
        <v>277</v>
      </c>
    </row>
    <row r="117" spans="1:4" ht="16.5" customHeight="1" x14ac:dyDescent="0.15">
      <c r="A117" s="4">
        <v>1585</v>
      </c>
      <c r="B117" s="5" t="s">
        <v>116</v>
      </c>
      <c r="C117" s="6">
        <v>10</v>
      </c>
      <c r="D117" s="7" t="s">
        <v>277</v>
      </c>
    </row>
    <row r="118" spans="1:4" s="16" customFormat="1" ht="16.5" customHeight="1" x14ac:dyDescent="0.15">
      <c r="A118" s="12">
        <v>1586</v>
      </c>
      <c r="B118" s="13" t="s">
        <v>117</v>
      </c>
      <c r="C118" s="14">
        <v>1</v>
      </c>
      <c r="D118" s="15" t="s">
        <v>278</v>
      </c>
    </row>
    <row r="119" spans="1:4" ht="16.5" customHeight="1" x14ac:dyDescent="0.15">
      <c r="A119" s="4">
        <v>1591</v>
      </c>
      <c r="B119" s="5" t="s">
        <v>118</v>
      </c>
      <c r="C119" s="6">
        <v>1</v>
      </c>
      <c r="D119" s="7" t="s">
        <v>277</v>
      </c>
    </row>
    <row r="120" spans="1:4" s="16" customFormat="1" ht="16.5" customHeight="1" x14ac:dyDescent="0.15">
      <c r="A120" s="12">
        <v>1592</v>
      </c>
      <c r="B120" s="13" t="s">
        <v>119</v>
      </c>
      <c r="C120" s="14">
        <v>1</v>
      </c>
      <c r="D120" s="15" t="s">
        <v>278</v>
      </c>
    </row>
    <row r="121" spans="1:4" ht="16.5" customHeight="1" x14ac:dyDescent="0.15">
      <c r="A121" s="4">
        <v>1593</v>
      </c>
      <c r="B121" s="5" t="s">
        <v>120</v>
      </c>
      <c r="C121" s="6">
        <v>1</v>
      </c>
      <c r="D121" s="7" t="s">
        <v>277</v>
      </c>
    </row>
    <row r="122" spans="1:4" ht="16.5" customHeight="1" x14ac:dyDescent="0.15">
      <c r="A122" s="4">
        <v>1595</v>
      </c>
      <c r="B122" s="5" t="s">
        <v>121</v>
      </c>
      <c r="C122" s="6">
        <v>10</v>
      </c>
      <c r="D122" s="7" t="s">
        <v>277</v>
      </c>
    </row>
    <row r="123" spans="1:4" ht="16.5" customHeight="1" x14ac:dyDescent="0.15">
      <c r="A123" s="4">
        <v>1596</v>
      </c>
      <c r="B123" s="5" t="s">
        <v>122</v>
      </c>
      <c r="C123" s="6">
        <v>10</v>
      </c>
      <c r="D123" s="7" t="s">
        <v>277</v>
      </c>
    </row>
    <row r="124" spans="1:4" ht="16.5" customHeight="1" x14ac:dyDescent="0.15">
      <c r="A124" s="4">
        <v>1597</v>
      </c>
      <c r="B124" s="5" t="s">
        <v>123</v>
      </c>
      <c r="C124" s="6">
        <v>10</v>
      </c>
      <c r="D124" s="7" t="s">
        <v>277</v>
      </c>
    </row>
    <row r="125" spans="1:4" ht="16.5" customHeight="1" x14ac:dyDescent="0.15">
      <c r="A125" s="4">
        <v>1599</v>
      </c>
      <c r="B125" s="5" t="s">
        <v>124</v>
      </c>
      <c r="C125" s="6">
        <v>1</v>
      </c>
      <c r="D125" s="7" t="s">
        <v>277</v>
      </c>
    </row>
    <row r="126" spans="1:4" ht="16.5" customHeight="1" x14ac:dyDescent="0.15">
      <c r="A126" s="4">
        <v>1615</v>
      </c>
      <c r="B126" s="5" t="s">
        <v>125</v>
      </c>
      <c r="C126" s="6">
        <v>100</v>
      </c>
      <c r="D126" s="7" t="s">
        <v>277</v>
      </c>
    </row>
    <row r="127" spans="1:4" ht="16.5" customHeight="1" x14ac:dyDescent="0.15">
      <c r="A127" s="4">
        <v>1617</v>
      </c>
      <c r="B127" s="5" t="s">
        <v>126</v>
      </c>
      <c r="C127" s="6">
        <v>1</v>
      </c>
      <c r="D127" s="7" t="s">
        <v>277</v>
      </c>
    </row>
    <row r="128" spans="1:4" ht="16.5" customHeight="1" x14ac:dyDescent="0.15">
      <c r="A128" s="4">
        <v>1618</v>
      </c>
      <c r="B128" s="5" t="s">
        <v>127</v>
      </c>
      <c r="C128" s="6">
        <v>1</v>
      </c>
      <c r="D128" s="7" t="s">
        <v>277</v>
      </c>
    </row>
    <row r="129" spans="1:4" ht="16.5" customHeight="1" x14ac:dyDescent="0.15">
      <c r="A129" s="4">
        <v>1619</v>
      </c>
      <c r="B129" s="5" t="s">
        <v>128</v>
      </c>
      <c r="C129" s="6">
        <v>1</v>
      </c>
      <c r="D129" s="7" t="s">
        <v>277</v>
      </c>
    </row>
    <row r="130" spans="1:4" ht="16.5" customHeight="1" x14ac:dyDescent="0.15">
      <c r="A130" s="4">
        <v>1620</v>
      </c>
      <c r="B130" s="5" t="s">
        <v>129</v>
      </c>
      <c r="C130" s="6">
        <v>1</v>
      </c>
      <c r="D130" s="7" t="s">
        <v>277</v>
      </c>
    </row>
    <row r="131" spans="1:4" ht="16.5" customHeight="1" x14ac:dyDescent="0.15">
      <c r="A131" s="4">
        <v>1621</v>
      </c>
      <c r="B131" s="5" t="s">
        <v>130</v>
      </c>
      <c r="C131" s="6">
        <v>1</v>
      </c>
      <c r="D131" s="7" t="s">
        <v>277</v>
      </c>
    </row>
    <row r="132" spans="1:4" ht="16.5" customHeight="1" x14ac:dyDescent="0.15">
      <c r="A132" s="4">
        <v>1622</v>
      </c>
      <c r="B132" s="5" t="s">
        <v>131</v>
      </c>
      <c r="C132" s="6">
        <v>1</v>
      </c>
      <c r="D132" s="7" t="s">
        <v>277</v>
      </c>
    </row>
    <row r="133" spans="1:4" ht="16.5" customHeight="1" x14ac:dyDescent="0.15">
      <c r="A133" s="4">
        <v>1623</v>
      </c>
      <c r="B133" s="5" t="s">
        <v>132</v>
      </c>
      <c r="C133" s="6">
        <v>1</v>
      </c>
      <c r="D133" s="7" t="s">
        <v>277</v>
      </c>
    </row>
    <row r="134" spans="1:4" ht="16.5" customHeight="1" x14ac:dyDescent="0.15">
      <c r="A134" s="4">
        <v>1624</v>
      </c>
      <c r="B134" s="5" t="s">
        <v>133</v>
      </c>
      <c r="C134" s="6">
        <v>1</v>
      </c>
      <c r="D134" s="7" t="s">
        <v>277</v>
      </c>
    </row>
    <row r="135" spans="1:4" ht="16.5" customHeight="1" x14ac:dyDescent="0.15">
      <c r="A135" s="4">
        <v>1625</v>
      </c>
      <c r="B135" s="5" t="s">
        <v>134</v>
      </c>
      <c r="C135" s="6">
        <v>1</v>
      </c>
      <c r="D135" s="7" t="s">
        <v>277</v>
      </c>
    </row>
    <row r="136" spans="1:4" ht="16.5" customHeight="1" x14ac:dyDescent="0.15">
      <c r="A136" s="4">
        <v>1626</v>
      </c>
      <c r="B136" s="5" t="s">
        <v>135</v>
      </c>
      <c r="C136" s="6">
        <v>1</v>
      </c>
      <c r="D136" s="7" t="s">
        <v>277</v>
      </c>
    </row>
    <row r="137" spans="1:4" ht="16.5" customHeight="1" x14ac:dyDescent="0.15">
      <c r="A137" s="4">
        <v>1627</v>
      </c>
      <c r="B137" s="5" t="s">
        <v>136</v>
      </c>
      <c r="C137" s="6">
        <v>1</v>
      </c>
      <c r="D137" s="7" t="s">
        <v>277</v>
      </c>
    </row>
    <row r="138" spans="1:4" ht="16.5" customHeight="1" x14ac:dyDescent="0.15">
      <c r="A138" s="4">
        <v>1628</v>
      </c>
      <c r="B138" s="5" t="s">
        <v>137</v>
      </c>
      <c r="C138" s="6">
        <v>1</v>
      </c>
      <c r="D138" s="7" t="s">
        <v>277</v>
      </c>
    </row>
    <row r="139" spans="1:4" ht="16.5" customHeight="1" x14ac:dyDescent="0.15">
      <c r="A139" s="4">
        <v>1629</v>
      </c>
      <c r="B139" s="5" t="s">
        <v>138</v>
      </c>
      <c r="C139" s="6">
        <v>1</v>
      </c>
      <c r="D139" s="7" t="s">
        <v>277</v>
      </c>
    </row>
    <row r="140" spans="1:4" ht="16.5" customHeight="1" x14ac:dyDescent="0.15">
      <c r="A140" s="4">
        <v>1630</v>
      </c>
      <c r="B140" s="5" t="s">
        <v>139</v>
      </c>
      <c r="C140" s="6">
        <v>1</v>
      </c>
      <c r="D140" s="7" t="s">
        <v>277</v>
      </c>
    </row>
    <row r="141" spans="1:4" ht="16.5" customHeight="1" x14ac:dyDescent="0.15">
      <c r="A141" s="4">
        <v>1631</v>
      </c>
      <c r="B141" s="5" t="s">
        <v>140</v>
      </c>
      <c r="C141" s="6">
        <v>1</v>
      </c>
      <c r="D141" s="7" t="s">
        <v>277</v>
      </c>
    </row>
    <row r="142" spans="1:4" ht="16.5" customHeight="1" x14ac:dyDescent="0.15">
      <c r="A142" s="4">
        <v>1632</v>
      </c>
      <c r="B142" s="5" t="s">
        <v>141</v>
      </c>
      <c r="C142" s="6">
        <v>1</v>
      </c>
      <c r="D142" s="7" t="s">
        <v>277</v>
      </c>
    </row>
    <row r="143" spans="1:4" ht="16.5" customHeight="1" x14ac:dyDescent="0.15">
      <c r="A143" s="4">
        <v>1633</v>
      </c>
      <c r="B143" s="5" t="s">
        <v>142</v>
      </c>
      <c r="C143" s="6">
        <v>1</v>
      </c>
      <c r="D143" s="7" t="s">
        <v>277</v>
      </c>
    </row>
    <row r="144" spans="1:4" ht="16.5" customHeight="1" x14ac:dyDescent="0.15">
      <c r="A144" s="4">
        <v>1651</v>
      </c>
      <c r="B144" s="5" t="s">
        <v>143</v>
      </c>
      <c r="C144" s="6">
        <v>10</v>
      </c>
      <c r="D144" s="7" t="s">
        <v>277</v>
      </c>
    </row>
    <row r="145" spans="1:4" ht="16.5" customHeight="1" x14ac:dyDescent="0.15">
      <c r="A145" s="4">
        <v>1652</v>
      </c>
      <c r="B145" s="5" t="s">
        <v>144</v>
      </c>
      <c r="C145" s="6">
        <v>10</v>
      </c>
      <c r="D145" s="7" t="s">
        <v>277</v>
      </c>
    </row>
    <row r="146" spans="1:4" ht="16.5" customHeight="1" x14ac:dyDescent="0.15">
      <c r="A146" s="4">
        <v>1653</v>
      </c>
      <c r="B146" s="5" t="s">
        <v>145</v>
      </c>
      <c r="C146" s="6">
        <v>10</v>
      </c>
      <c r="D146" s="7" t="s">
        <v>277</v>
      </c>
    </row>
    <row r="147" spans="1:4" ht="16.5" customHeight="1" x14ac:dyDescent="0.15">
      <c r="A147" s="4">
        <v>1654</v>
      </c>
      <c r="B147" s="5" t="s">
        <v>146</v>
      </c>
      <c r="C147" s="6">
        <v>10</v>
      </c>
      <c r="D147" s="7" t="s">
        <v>277</v>
      </c>
    </row>
    <row r="148" spans="1:4" s="16" customFormat="1" ht="16.5" customHeight="1" x14ac:dyDescent="0.15">
      <c r="A148" s="12">
        <v>1655</v>
      </c>
      <c r="B148" s="13" t="s">
        <v>147</v>
      </c>
      <c r="C148" s="14">
        <v>1</v>
      </c>
      <c r="D148" s="15" t="s">
        <v>278</v>
      </c>
    </row>
    <row r="149" spans="1:4" s="16" customFormat="1" ht="16.5" customHeight="1" x14ac:dyDescent="0.15">
      <c r="A149" s="12">
        <v>1656</v>
      </c>
      <c r="B149" s="13" t="s">
        <v>148</v>
      </c>
      <c r="C149" s="14">
        <v>1</v>
      </c>
      <c r="D149" s="15" t="s">
        <v>278</v>
      </c>
    </row>
    <row r="150" spans="1:4" s="16" customFormat="1" ht="16.5" customHeight="1" x14ac:dyDescent="0.15">
      <c r="A150" s="12">
        <v>1657</v>
      </c>
      <c r="B150" s="13" t="s">
        <v>149</v>
      </c>
      <c r="C150" s="14">
        <v>1</v>
      </c>
      <c r="D150" s="15" t="s">
        <v>278</v>
      </c>
    </row>
    <row r="151" spans="1:4" s="16" customFormat="1" ht="16.5" customHeight="1" x14ac:dyDescent="0.15">
      <c r="A151" s="12">
        <v>1658</v>
      </c>
      <c r="B151" s="13" t="s">
        <v>150</v>
      </c>
      <c r="C151" s="14">
        <v>1</v>
      </c>
      <c r="D151" s="15" t="s">
        <v>278</v>
      </c>
    </row>
    <row r="152" spans="1:4" s="16" customFormat="1" ht="16.5" customHeight="1" x14ac:dyDescent="0.15">
      <c r="A152" s="12">
        <v>1659</v>
      </c>
      <c r="B152" s="13" t="s">
        <v>151</v>
      </c>
      <c r="C152" s="14">
        <v>1</v>
      </c>
      <c r="D152" s="15" t="s">
        <v>278</v>
      </c>
    </row>
    <row r="153" spans="1:4" ht="16.5" customHeight="1" x14ac:dyDescent="0.15">
      <c r="A153" s="4">
        <v>1660</v>
      </c>
      <c r="B153" s="5" t="s">
        <v>152</v>
      </c>
      <c r="C153" s="6">
        <v>1</v>
      </c>
      <c r="D153" s="7" t="s">
        <v>277</v>
      </c>
    </row>
    <row r="154" spans="1:4" s="16" customFormat="1" ht="16.5" customHeight="1" x14ac:dyDescent="0.15">
      <c r="A154" s="12">
        <v>1671</v>
      </c>
      <c r="B154" s="13" t="s">
        <v>153</v>
      </c>
      <c r="C154" s="14">
        <v>1</v>
      </c>
      <c r="D154" s="15" t="s">
        <v>278</v>
      </c>
    </row>
    <row r="155" spans="1:4" ht="16.5" customHeight="1" x14ac:dyDescent="0.15">
      <c r="A155" s="4">
        <v>1672</v>
      </c>
      <c r="B155" s="5" t="s">
        <v>154</v>
      </c>
      <c r="C155" s="6">
        <v>1</v>
      </c>
      <c r="D155" s="7" t="s">
        <v>277</v>
      </c>
    </row>
    <row r="156" spans="1:4" ht="16.5" customHeight="1" x14ac:dyDescent="0.15">
      <c r="A156" s="4">
        <v>1673</v>
      </c>
      <c r="B156" s="5" t="s">
        <v>155</v>
      </c>
      <c r="C156" s="6">
        <v>10</v>
      </c>
      <c r="D156" s="7" t="s">
        <v>277</v>
      </c>
    </row>
    <row r="157" spans="1:4" ht="16.5" customHeight="1" x14ac:dyDescent="0.15">
      <c r="A157" s="4">
        <v>1674</v>
      </c>
      <c r="B157" s="5" t="s">
        <v>156</v>
      </c>
      <c r="C157" s="6">
        <v>1</v>
      </c>
      <c r="D157" s="7" t="s">
        <v>277</v>
      </c>
    </row>
    <row r="158" spans="1:4" ht="16.5" customHeight="1" x14ac:dyDescent="0.15">
      <c r="A158" s="4">
        <v>1675</v>
      </c>
      <c r="B158" s="5" t="s">
        <v>157</v>
      </c>
      <c r="C158" s="6">
        <v>1</v>
      </c>
      <c r="D158" s="7" t="s">
        <v>277</v>
      </c>
    </row>
    <row r="159" spans="1:4" ht="16.5" customHeight="1" x14ac:dyDescent="0.15">
      <c r="A159" s="4">
        <v>1676</v>
      </c>
      <c r="B159" s="5" t="s">
        <v>158</v>
      </c>
      <c r="C159" s="6">
        <v>1</v>
      </c>
      <c r="D159" s="7" t="s">
        <v>277</v>
      </c>
    </row>
    <row r="160" spans="1:4" ht="16.5" customHeight="1" x14ac:dyDescent="0.15">
      <c r="A160" s="4">
        <v>1677</v>
      </c>
      <c r="B160" s="5" t="s">
        <v>159</v>
      </c>
      <c r="C160" s="6">
        <v>10</v>
      </c>
      <c r="D160" s="7" t="s">
        <v>277</v>
      </c>
    </row>
    <row r="161" spans="1:4" ht="16.5" customHeight="1" x14ac:dyDescent="0.15">
      <c r="A161" s="4">
        <v>1678</v>
      </c>
      <c r="B161" s="5" t="s">
        <v>160</v>
      </c>
      <c r="C161" s="6">
        <v>100</v>
      </c>
      <c r="D161" s="7" t="s">
        <v>277</v>
      </c>
    </row>
    <row r="162" spans="1:4" ht="16.5" customHeight="1" x14ac:dyDescent="0.15">
      <c r="A162" s="4">
        <v>1679</v>
      </c>
      <c r="B162" s="5" t="s">
        <v>161</v>
      </c>
      <c r="C162" s="6">
        <v>10</v>
      </c>
      <c r="D162" s="7" t="s">
        <v>277</v>
      </c>
    </row>
    <row r="163" spans="1:4" ht="16.5" customHeight="1" x14ac:dyDescent="0.15">
      <c r="A163" s="4">
        <v>1680</v>
      </c>
      <c r="B163" s="5" t="s">
        <v>162</v>
      </c>
      <c r="C163" s="6">
        <v>10</v>
      </c>
      <c r="D163" s="7" t="s">
        <v>277</v>
      </c>
    </row>
    <row r="164" spans="1:4" ht="16.5" customHeight="1" x14ac:dyDescent="0.15">
      <c r="A164" s="4">
        <v>1681</v>
      </c>
      <c r="B164" s="5" t="s">
        <v>163</v>
      </c>
      <c r="C164" s="6">
        <v>10</v>
      </c>
      <c r="D164" s="7" t="s">
        <v>277</v>
      </c>
    </row>
    <row r="165" spans="1:4" ht="16.5" customHeight="1" x14ac:dyDescent="0.15">
      <c r="A165" s="4">
        <v>1682</v>
      </c>
      <c r="B165" s="5" t="s">
        <v>164</v>
      </c>
      <c r="C165" s="6">
        <v>100</v>
      </c>
      <c r="D165" s="7" t="s">
        <v>277</v>
      </c>
    </row>
    <row r="166" spans="1:4" ht="16.5" customHeight="1" x14ac:dyDescent="0.15">
      <c r="A166" s="4">
        <v>1684</v>
      </c>
      <c r="B166" s="5" t="s">
        <v>165</v>
      </c>
      <c r="C166" s="6">
        <v>10</v>
      </c>
      <c r="D166" s="7" t="s">
        <v>277</v>
      </c>
    </row>
    <row r="167" spans="1:4" ht="16.5" customHeight="1" x14ac:dyDescent="0.15">
      <c r="A167" s="4">
        <v>1685</v>
      </c>
      <c r="B167" s="5" t="s">
        <v>166</v>
      </c>
      <c r="C167" s="6">
        <v>10</v>
      </c>
      <c r="D167" s="7" t="s">
        <v>277</v>
      </c>
    </row>
    <row r="168" spans="1:4" ht="16.5" customHeight="1" x14ac:dyDescent="0.15">
      <c r="A168" s="4">
        <v>1686</v>
      </c>
      <c r="B168" s="5" t="s">
        <v>167</v>
      </c>
      <c r="C168" s="6">
        <v>10</v>
      </c>
      <c r="D168" s="7" t="s">
        <v>277</v>
      </c>
    </row>
    <row r="169" spans="1:4" ht="16.5" customHeight="1" x14ac:dyDescent="0.15">
      <c r="A169" s="4">
        <v>1687</v>
      </c>
      <c r="B169" s="5" t="s">
        <v>168</v>
      </c>
      <c r="C169" s="6">
        <v>10</v>
      </c>
      <c r="D169" s="7" t="s">
        <v>277</v>
      </c>
    </row>
    <row r="170" spans="1:4" ht="16.5" customHeight="1" x14ac:dyDescent="0.15">
      <c r="A170" s="4">
        <v>1688</v>
      </c>
      <c r="B170" s="5" t="s">
        <v>169</v>
      </c>
      <c r="C170" s="6">
        <v>10</v>
      </c>
      <c r="D170" s="7" t="s">
        <v>277</v>
      </c>
    </row>
    <row r="171" spans="1:4" ht="16.5" customHeight="1" x14ac:dyDescent="0.15">
      <c r="A171" s="4">
        <v>1689</v>
      </c>
      <c r="B171" s="5" t="s">
        <v>170</v>
      </c>
      <c r="C171" s="6">
        <v>100</v>
      </c>
      <c r="D171" s="7" t="s">
        <v>277</v>
      </c>
    </row>
    <row r="172" spans="1:4" ht="16.5" customHeight="1" x14ac:dyDescent="0.15">
      <c r="A172" s="4">
        <v>1690</v>
      </c>
      <c r="B172" s="5" t="s">
        <v>171</v>
      </c>
      <c r="C172" s="6">
        <v>10</v>
      </c>
      <c r="D172" s="7" t="s">
        <v>277</v>
      </c>
    </row>
    <row r="173" spans="1:4" s="16" customFormat="1" ht="16.5" customHeight="1" x14ac:dyDescent="0.15">
      <c r="A173" s="12">
        <v>1691</v>
      </c>
      <c r="B173" s="13" t="s">
        <v>172</v>
      </c>
      <c r="C173" s="14">
        <v>1</v>
      </c>
      <c r="D173" s="15" t="s">
        <v>278</v>
      </c>
    </row>
    <row r="174" spans="1:4" ht="16.5" customHeight="1" x14ac:dyDescent="0.15">
      <c r="A174" s="4">
        <v>1692</v>
      </c>
      <c r="B174" s="5" t="s">
        <v>173</v>
      </c>
      <c r="C174" s="6">
        <v>100</v>
      </c>
      <c r="D174" s="7" t="s">
        <v>277</v>
      </c>
    </row>
    <row r="175" spans="1:4" ht="16.5" customHeight="1" x14ac:dyDescent="0.15">
      <c r="A175" s="4">
        <v>1693</v>
      </c>
      <c r="B175" s="5" t="s">
        <v>174</v>
      </c>
      <c r="C175" s="6">
        <v>10</v>
      </c>
      <c r="D175" s="7" t="s">
        <v>277</v>
      </c>
    </row>
    <row r="176" spans="1:4" ht="16.5" customHeight="1" x14ac:dyDescent="0.15">
      <c r="A176" s="4">
        <v>1694</v>
      </c>
      <c r="B176" s="5" t="s">
        <v>175</v>
      </c>
      <c r="C176" s="6">
        <v>10</v>
      </c>
      <c r="D176" s="7" t="s">
        <v>277</v>
      </c>
    </row>
    <row r="177" spans="1:4" ht="16.5" customHeight="1" x14ac:dyDescent="0.15">
      <c r="A177" s="4">
        <v>1695</v>
      </c>
      <c r="B177" s="5" t="s">
        <v>176</v>
      </c>
      <c r="C177" s="6">
        <v>100</v>
      </c>
      <c r="D177" s="7" t="s">
        <v>277</v>
      </c>
    </row>
    <row r="178" spans="1:4" ht="16.5" customHeight="1" x14ac:dyDescent="0.15">
      <c r="A178" s="4">
        <v>1696</v>
      </c>
      <c r="B178" s="5" t="s">
        <v>177</v>
      </c>
      <c r="C178" s="6">
        <v>100</v>
      </c>
      <c r="D178" s="7" t="s">
        <v>277</v>
      </c>
    </row>
    <row r="179" spans="1:4" ht="16.5" customHeight="1" x14ac:dyDescent="0.15">
      <c r="A179" s="4">
        <v>1697</v>
      </c>
      <c r="B179" s="5" t="s">
        <v>178</v>
      </c>
      <c r="C179" s="6">
        <v>10</v>
      </c>
      <c r="D179" s="7" t="s">
        <v>277</v>
      </c>
    </row>
    <row r="180" spans="1:4" ht="16.5" customHeight="1" x14ac:dyDescent="0.15">
      <c r="A180" s="4">
        <v>1698</v>
      </c>
      <c r="B180" s="5" t="s">
        <v>179</v>
      </c>
      <c r="C180" s="6">
        <v>10</v>
      </c>
      <c r="D180" s="7" t="s">
        <v>277</v>
      </c>
    </row>
    <row r="181" spans="1:4" ht="16.5" customHeight="1" x14ac:dyDescent="0.15">
      <c r="A181" s="4">
        <v>1699</v>
      </c>
      <c r="B181" s="5" t="s">
        <v>180</v>
      </c>
      <c r="C181" s="6">
        <v>10</v>
      </c>
      <c r="D181" s="7" t="s">
        <v>277</v>
      </c>
    </row>
    <row r="182" spans="1:4" ht="16.5" customHeight="1" x14ac:dyDescent="0.15">
      <c r="A182" s="4">
        <v>2031</v>
      </c>
      <c r="B182" s="5" t="s">
        <v>181</v>
      </c>
      <c r="C182" s="6">
        <v>1</v>
      </c>
      <c r="D182" s="7" t="s">
        <v>277</v>
      </c>
    </row>
    <row r="183" spans="1:4" ht="16.5" customHeight="1" x14ac:dyDescent="0.15">
      <c r="A183" s="4">
        <v>2032</v>
      </c>
      <c r="B183" s="5" t="s">
        <v>182</v>
      </c>
      <c r="C183" s="6">
        <v>1</v>
      </c>
      <c r="D183" s="7" t="s">
        <v>277</v>
      </c>
    </row>
    <row r="184" spans="1:4" ht="16.5" customHeight="1" x14ac:dyDescent="0.15">
      <c r="A184" s="4">
        <v>2033</v>
      </c>
      <c r="B184" s="5" t="s">
        <v>183</v>
      </c>
      <c r="C184" s="6">
        <v>1</v>
      </c>
      <c r="D184" s="7" t="s">
        <v>277</v>
      </c>
    </row>
    <row r="185" spans="1:4" ht="16.5" customHeight="1" x14ac:dyDescent="0.15">
      <c r="A185" s="4">
        <v>2034</v>
      </c>
      <c r="B185" s="5" t="s">
        <v>184</v>
      </c>
      <c r="C185" s="6">
        <v>1</v>
      </c>
      <c r="D185" s="7" t="s">
        <v>277</v>
      </c>
    </row>
    <row r="186" spans="1:4" s="16" customFormat="1" ht="16.5" customHeight="1" x14ac:dyDescent="0.15">
      <c r="A186" s="12">
        <v>2035</v>
      </c>
      <c r="B186" s="13" t="s">
        <v>185</v>
      </c>
      <c r="C186" s="14">
        <v>1</v>
      </c>
      <c r="D186" s="15" t="s">
        <v>278</v>
      </c>
    </row>
    <row r="187" spans="1:4" ht="16.5" customHeight="1" x14ac:dyDescent="0.15">
      <c r="A187" s="4">
        <v>2036</v>
      </c>
      <c r="B187" s="5" t="s">
        <v>186</v>
      </c>
      <c r="C187" s="6">
        <v>1</v>
      </c>
      <c r="D187" s="7" t="s">
        <v>277</v>
      </c>
    </row>
    <row r="188" spans="1:4" ht="16.5" customHeight="1" x14ac:dyDescent="0.15">
      <c r="A188" s="4">
        <v>2037</v>
      </c>
      <c r="B188" s="5" t="s">
        <v>187</v>
      </c>
      <c r="C188" s="6">
        <v>1</v>
      </c>
      <c r="D188" s="7" t="s">
        <v>277</v>
      </c>
    </row>
    <row r="189" spans="1:4" s="16" customFormat="1" ht="16.5" customHeight="1" x14ac:dyDescent="0.15">
      <c r="A189" s="12">
        <v>2038</v>
      </c>
      <c r="B189" s="13" t="s">
        <v>188</v>
      </c>
      <c r="C189" s="14">
        <v>1</v>
      </c>
      <c r="D189" s="15" t="s">
        <v>278</v>
      </c>
    </row>
    <row r="190" spans="1:4" s="16" customFormat="1" ht="16.5" customHeight="1" x14ac:dyDescent="0.15">
      <c r="A190" s="12">
        <v>2039</v>
      </c>
      <c r="B190" s="13" t="s">
        <v>189</v>
      </c>
      <c r="C190" s="14">
        <v>1</v>
      </c>
      <c r="D190" s="15" t="s">
        <v>278</v>
      </c>
    </row>
    <row r="191" spans="1:4" ht="16.5" customHeight="1" x14ac:dyDescent="0.15">
      <c r="A191" s="4">
        <v>2040</v>
      </c>
      <c r="B191" s="5" t="s">
        <v>190</v>
      </c>
      <c r="C191" s="6">
        <v>1</v>
      </c>
      <c r="D191" s="7" t="s">
        <v>277</v>
      </c>
    </row>
    <row r="192" spans="1:4" s="16" customFormat="1" ht="16.5" customHeight="1" x14ac:dyDescent="0.15">
      <c r="A192" s="12">
        <v>2041</v>
      </c>
      <c r="B192" s="13" t="s">
        <v>191</v>
      </c>
      <c r="C192" s="14">
        <v>1</v>
      </c>
      <c r="D192" s="15" t="s">
        <v>278</v>
      </c>
    </row>
    <row r="193" spans="1:4" ht="16.5" customHeight="1" x14ac:dyDescent="0.15">
      <c r="A193" s="4">
        <v>2042</v>
      </c>
      <c r="B193" s="5" t="s">
        <v>192</v>
      </c>
      <c r="C193" s="6">
        <v>1</v>
      </c>
      <c r="D193" s="7" t="s">
        <v>277</v>
      </c>
    </row>
    <row r="194" spans="1:4" ht="16.5" customHeight="1" x14ac:dyDescent="0.15">
      <c r="A194" s="4">
        <v>2043</v>
      </c>
      <c r="B194" s="5" t="s">
        <v>193</v>
      </c>
      <c r="C194" s="6">
        <v>1</v>
      </c>
      <c r="D194" s="7" t="s">
        <v>277</v>
      </c>
    </row>
    <row r="195" spans="1:4" ht="16.5" customHeight="1" x14ac:dyDescent="0.15">
      <c r="A195" s="4">
        <v>2044</v>
      </c>
      <c r="B195" s="5" t="s">
        <v>194</v>
      </c>
      <c r="C195" s="6">
        <v>1</v>
      </c>
      <c r="D195" s="7" t="s">
        <v>277</v>
      </c>
    </row>
    <row r="196" spans="1:4" ht="16.5" customHeight="1" x14ac:dyDescent="0.15">
      <c r="A196" s="4">
        <v>2045</v>
      </c>
      <c r="B196" s="5" t="s">
        <v>195</v>
      </c>
      <c r="C196" s="6">
        <v>1</v>
      </c>
      <c r="D196" s="7" t="s">
        <v>277</v>
      </c>
    </row>
    <row r="197" spans="1:4" ht="16.5" customHeight="1" x14ac:dyDescent="0.15">
      <c r="A197" s="4">
        <v>2046</v>
      </c>
      <c r="B197" s="5" t="s">
        <v>196</v>
      </c>
      <c r="C197" s="6">
        <v>1</v>
      </c>
      <c r="D197" s="7" t="s">
        <v>277</v>
      </c>
    </row>
    <row r="198" spans="1:4" s="16" customFormat="1" ht="16.5" customHeight="1" x14ac:dyDescent="0.15">
      <c r="A198" s="12">
        <v>2047</v>
      </c>
      <c r="B198" s="13" t="s">
        <v>197</v>
      </c>
      <c r="C198" s="14">
        <v>1</v>
      </c>
      <c r="D198" s="15" t="s">
        <v>278</v>
      </c>
    </row>
    <row r="199" spans="1:4" ht="16.5" customHeight="1" x14ac:dyDescent="0.15">
      <c r="A199" s="4">
        <v>2048</v>
      </c>
      <c r="B199" s="5" t="s">
        <v>198</v>
      </c>
      <c r="C199" s="6">
        <v>1</v>
      </c>
      <c r="D199" s="7" t="s">
        <v>277</v>
      </c>
    </row>
    <row r="200" spans="1:4" ht="16.5" customHeight="1" x14ac:dyDescent="0.15">
      <c r="A200" s="4">
        <v>2050</v>
      </c>
      <c r="B200" s="5" t="s">
        <v>199</v>
      </c>
      <c r="C200" s="6">
        <v>1</v>
      </c>
      <c r="D200" s="7" t="s">
        <v>277</v>
      </c>
    </row>
    <row r="201" spans="1:4" ht="16.5" customHeight="1" x14ac:dyDescent="0.15">
      <c r="A201" s="4">
        <v>2065</v>
      </c>
      <c r="B201" s="5" t="s">
        <v>200</v>
      </c>
      <c r="C201" s="6">
        <v>1</v>
      </c>
      <c r="D201" s="7" t="s">
        <v>277</v>
      </c>
    </row>
    <row r="202" spans="1:4" ht="16.5" customHeight="1" x14ac:dyDescent="0.15">
      <c r="A202" s="4">
        <v>2066</v>
      </c>
      <c r="B202" s="5" t="s">
        <v>201</v>
      </c>
      <c r="C202" s="6">
        <v>1</v>
      </c>
      <c r="D202" s="7" t="s">
        <v>277</v>
      </c>
    </row>
    <row r="203" spans="1:4" ht="16.5" customHeight="1" x14ac:dyDescent="0.15">
      <c r="A203" s="4">
        <v>2067</v>
      </c>
      <c r="B203" s="5" t="s">
        <v>202</v>
      </c>
      <c r="C203" s="6">
        <v>1</v>
      </c>
      <c r="D203" s="7" t="s">
        <v>277</v>
      </c>
    </row>
    <row r="204" spans="1:4" ht="16.5" customHeight="1" x14ac:dyDescent="0.15">
      <c r="A204" s="4">
        <v>2068</v>
      </c>
      <c r="B204" s="5" t="s">
        <v>203</v>
      </c>
      <c r="C204" s="6">
        <v>1</v>
      </c>
      <c r="D204" s="7" t="s">
        <v>277</v>
      </c>
    </row>
    <row r="205" spans="1:4" ht="16.5" customHeight="1" x14ac:dyDescent="0.15">
      <c r="A205" s="4">
        <v>2069</v>
      </c>
      <c r="B205" s="5" t="s">
        <v>204</v>
      </c>
      <c r="C205" s="6">
        <v>1</v>
      </c>
      <c r="D205" s="7" t="s">
        <v>277</v>
      </c>
    </row>
    <row r="206" spans="1:4" ht="16.5" customHeight="1" x14ac:dyDescent="0.15">
      <c r="A206" s="4">
        <v>2070</v>
      </c>
      <c r="B206" s="5" t="s">
        <v>205</v>
      </c>
      <c r="C206" s="6">
        <v>1</v>
      </c>
      <c r="D206" s="7" t="s">
        <v>277</v>
      </c>
    </row>
    <row r="207" spans="1:4" ht="16.5" customHeight="1" x14ac:dyDescent="0.15">
      <c r="A207" s="4">
        <v>2071</v>
      </c>
      <c r="B207" s="5" t="s">
        <v>206</v>
      </c>
      <c r="C207" s="6">
        <v>1</v>
      </c>
      <c r="D207" s="7" t="s">
        <v>277</v>
      </c>
    </row>
    <row r="208" spans="1:4" ht="16.5" customHeight="1" x14ac:dyDescent="0.15">
      <c r="A208" s="4">
        <v>2072</v>
      </c>
      <c r="B208" s="5" t="s">
        <v>207</v>
      </c>
      <c r="C208" s="6">
        <v>1</v>
      </c>
      <c r="D208" s="7" t="s">
        <v>277</v>
      </c>
    </row>
    <row r="209" spans="1:4" ht="16.5" customHeight="1" x14ac:dyDescent="0.15">
      <c r="A209" s="4">
        <v>2510</v>
      </c>
      <c r="B209" s="5" t="s">
        <v>208</v>
      </c>
      <c r="C209" s="6">
        <v>10</v>
      </c>
      <c r="D209" s="7" t="s">
        <v>277</v>
      </c>
    </row>
    <row r="210" spans="1:4" ht="16.5" customHeight="1" x14ac:dyDescent="0.15">
      <c r="A210" s="4">
        <v>2511</v>
      </c>
      <c r="B210" s="5" t="s">
        <v>209</v>
      </c>
      <c r="C210" s="6">
        <v>10</v>
      </c>
      <c r="D210" s="7" t="s">
        <v>277</v>
      </c>
    </row>
    <row r="211" spans="1:4" ht="16.5" customHeight="1" x14ac:dyDescent="0.15">
      <c r="A211" s="4">
        <v>2512</v>
      </c>
      <c r="B211" s="5" t="s">
        <v>210</v>
      </c>
      <c r="C211" s="6">
        <v>10</v>
      </c>
      <c r="D211" s="7" t="s">
        <v>277</v>
      </c>
    </row>
    <row r="212" spans="1:4" ht="16.5" customHeight="1" x14ac:dyDescent="0.15">
      <c r="A212" s="4">
        <v>2513</v>
      </c>
      <c r="B212" s="5" t="s">
        <v>211</v>
      </c>
      <c r="C212" s="6">
        <v>10</v>
      </c>
      <c r="D212" s="7" t="s">
        <v>277</v>
      </c>
    </row>
    <row r="213" spans="1:4" ht="16.5" customHeight="1" x14ac:dyDescent="0.15">
      <c r="A213" s="4">
        <v>2514</v>
      </c>
      <c r="B213" s="5" t="s">
        <v>212</v>
      </c>
      <c r="C213" s="6">
        <v>10</v>
      </c>
      <c r="D213" s="7" t="s">
        <v>277</v>
      </c>
    </row>
    <row r="214" spans="1:4" ht="16.5" customHeight="1" x14ac:dyDescent="0.15">
      <c r="A214" s="4">
        <v>2515</v>
      </c>
      <c r="B214" s="5" t="s">
        <v>213</v>
      </c>
      <c r="C214" s="6">
        <v>10</v>
      </c>
      <c r="D214" s="7" t="s">
        <v>277</v>
      </c>
    </row>
    <row r="215" spans="1:4" ht="16.5" customHeight="1" x14ac:dyDescent="0.15">
      <c r="A215" s="4">
        <v>2516</v>
      </c>
      <c r="B215" s="5" t="s">
        <v>214</v>
      </c>
      <c r="C215" s="6">
        <v>10</v>
      </c>
      <c r="D215" s="7" t="s">
        <v>277</v>
      </c>
    </row>
    <row r="216" spans="1:4" ht="16.5" customHeight="1" x14ac:dyDescent="0.15">
      <c r="A216" s="4">
        <v>2517</v>
      </c>
      <c r="B216" s="5" t="s">
        <v>215</v>
      </c>
      <c r="C216" s="6">
        <v>10</v>
      </c>
      <c r="D216" s="7" t="s">
        <v>277</v>
      </c>
    </row>
    <row r="217" spans="1:4" s="16" customFormat="1" ht="16.5" customHeight="1" x14ac:dyDescent="0.15">
      <c r="A217" s="12">
        <v>2518</v>
      </c>
      <c r="B217" s="13" t="s">
        <v>216</v>
      </c>
      <c r="C217" s="14">
        <v>1</v>
      </c>
      <c r="D217" s="15" t="s">
        <v>278</v>
      </c>
    </row>
    <row r="218" spans="1:4" ht="16.5" customHeight="1" x14ac:dyDescent="0.15">
      <c r="A218" s="4">
        <v>2519</v>
      </c>
      <c r="B218" s="5" t="s">
        <v>217</v>
      </c>
      <c r="C218" s="6">
        <v>10</v>
      </c>
      <c r="D218" s="7" t="s">
        <v>277</v>
      </c>
    </row>
    <row r="219" spans="1:4" ht="16.5" customHeight="1" x14ac:dyDescent="0.15">
      <c r="A219" s="4">
        <v>2520</v>
      </c>
      <c r="B219" s="5" t="s">
        <v>218</v>
      </c>
      <c r="C219" s="6">
        <v>10</v>
      </c>
      <c r="D219" s="7" t="s">
        <v>277</v>
      </c>
    </row>
    <row r="220" spans="1:4" ht="16.5" customHeight="1" x14ac:dyDescent="0.15">
      <c r="A220" s="4">
        <v>2521</v>
      </c>
      <c r="B220" s="5" t="s">
        <v>219</v>
      </c>
      <c r="C220" s="6">
        <v>10</v>
      </c>
      <c r="D220" s="7" t="s">
        <v>277</v>
      </c>
    </row>
    <row r="221" spans="1:4" s="16" customFormat="1" ht="16.5" customHeight="1" x14ac:dyDescent="0.15">
      <c r="A221" s="12">
        <v>2522</v>
      </c>
      <c r="B221" s="13" t="s">
        <v>220</v>
      </c>
      <c r="C221" s="14">
        <v>1</v>
      </c>
      <c r="D221" s="15" t="s">
        <v>278</v>
      </c>
    </row>
    <row r="222" spans="1:4" ht="16.5" customHeight="1" x14ac:dyDescent="0.15">
      <c r="A222" s="4">
        <v>2523</v>
      </c>
      <c r="B222" s="5" t="s">
        <v>221</v>
      </c>
      <c r="C222" s="6">
        <v>10</v>
      </c>
      <c r="D222" s="7" t="s">
        <v>277</v>
      </c>
    </row>
    <row r="223" spans="1:4" ht="16.5" customHeight="1" x14ac:dyDescent="0.15">
      <c r="A223" s="4">
        <v>2524</v>
      </c>
      <c r="B223" s="5" t="s">
        <v>222</v>
      </c>
      <c r="C223" s="6">
        <v>10</v>
      </c>
      <c r="D223" s="7" t="s">
        <v>277</v>
      </c>
    </row>
    <row r="224" spans="1:4" ht="16.5" customHeight="1" x14ac:dyDescent="0.15">
      <c r="A224" s="4">
        <v>2525</v>
      </c>
      <c r="B224" s="5" t="s">
        <v>223</v>
      </c>
      <c r="C224" s="6">
        <v>1</v>
      </c>
      <c r="D224" s="7" t="s">
        <v>277</v>
      </c>
    </row>
    <row r="225" spans="1:4" ht="16.5" customHeight="1" x14ac:dyDescent="0.15">
      <c r="A225" s="4">
        <v>2526</v>
      </c>
      <c r="B225" s="5" t="s">
        <v>224</v>
      </c>
      <c r="C225" s="6">
        <v>1</v>
      </c>
      <c r="D225" s="7" t="s">
        <v>277</v>
      </c>
    </row>
    <row r="226" spans="1:4" ht="16.5" customHeight="1" x14ac:dyDescent="0.15">
      <c r="A226" s="4">
        <v>2527</v>
      </c>
      <c r="B226" s="5" t="s">
        <v>225</v>
      </c>
      <c r="C226" s="6">
        <v>10</v>
      </c>
      <c r="D226" s="7" t="s">
        <v>277</v>
      </c>
    </row>
    <row r="227" spans="1:4" ht="16.5" customHeight="1" x14ac:dyDescent="0.15">
      <c r="A227" s="4">
        <v>2528</v>
      </c>
      <c r="B227" s="5" t="s">
        <v>226</v>
      </c>
      <c r="C227" s="6">
        <v>10</v>
      </c>
      <c r="D227" s="7" t="s">
        <v>277</v>
      </c>
    </row>
    <row r="228" spans="1:4" s="16" customFormat="1" ht="16.5" customHeight="1" x14ac:dyDescent="0.15">
      <c r="A228" s="12">
        <v>2529</v>
      </c>
      <c r="B228" s="13" t="s">
        <v>227</v>
      </c>
      <c r="C228" s="14">
        <v>1</v>
      </c>
      <c r="D228" s="15" t="s">
        <v>278</v>
      </c>
    </row>
    <row r="229" spans="1:4" ht="16.5" customHeight="1" x14ac:dyDescent="0.15">
      <c r="A229" s="4">
        <v>2530</v>
      </c>
      <c r="B229" s="5" t="s">
        <v>228</v>
      </c>
      <c r="C229" s="6">
        <v>1</v>
      </c>
      <c r="D229" s="7" t="s">
        <v>277</v>
      </c>
    </row>
    <row r="230" spans="1:4" s="16" customFormat="1" ht="16.5" customHeight="1" x14ac:dyDescent="0.15">
      <c r="A230" s="12">
        <v>2552</v>
      </c>
      <c r="B230" s="13" t="s">
        <v>229</v>
      </c>
      <c r="C230" s="14">
        <v>1</v>
      </c>
      <c r="D230" s="15" t="s">
        <v>278</v>
      </c>
    </row>
    <row r="231" spans="1:4" ht="16.5" customHeight="1" x14ac:dyDescent="0.15">
      <c r="A231" s="4">
        <v>2553</v>
      </c>
      <c r="B231" s="5" t="s">
        <v>230</v>
      </c>
      <c r="C231" s="6">
        <v>10</v>
      </c>
      <c r="D231" s="7" t="s">
        <v>277</v>
      </c>
    </row>
    <row r="232" spans="1:4" ht="16.5" customHeight="1" x14ac:dyDescent="0.15">
      <c r="A232" s="4">
        <v>2554</v>
      </c>
      <c r="B232" s="5" t="s">
        <v>231</v>
      </c>
      <c r="C232" s="6">
        <v>10</v>
      </c>
      <c r="D232" s="7" t="s">
        <v>277</v>
      </c>
    </row>
    <row r="233" spans="1:4" ht="16.5" customHeight="1" x14ac:dyDescent="0.15">
      <c r="A233" s="4">
        <v>2555</v>
      </c>
      <c r="B233" s="5" t="s">
        <v>232</v>
      </c>
      <c r="C233" s="6">
        <v>10</v>
      </c>
      <c r="D233" s="7" t="s">
        <v>277</v>
      </c>
    </row>
    <row r="234" spans="1:4" ht="16.5" customHeight="1" x14ac:dyDescent="0.15">
      <c r="A234" s="4">
        <v>2556</v>
      </c>
      <c r="B234" s="5" t="s">
        <v>233</v>
      </c>
      <c r="C234" s="6">
        <v>10</v>
      </c>
      <c r="D234" s="7" t="s">
        <v>277</v>
      </c>
    </row>
    <row r="235" spans="1:4" ht="16.5" customHeight="1" x14ac:dyDescent="0.15">
      <c r="A235" s="4">
        <v>2557</v>
      </c>
      <c r="B235" s="5" t="s">
        <v>234</v>
      </c>
      <c r="C235" s="6">
        <v>10</v>
      </c>
      <c r="D235" s="7" t="s">
        <v>277</v>
      </c>
    </row>
    <row r="236" spans="1:4" ht="16.5" customHeight="1" x14ac:dyDescent="0.15">
      <c r="A236" s="4">
        <v>2558</v>
      </c>
      <c r="B236" s="8" t="s">
        <v>235</v>
      </c>
      <c r="C236" s="6">
        <v>1</v>
      </c>
      <c r="D236" s="7" t="s">
        <v>277</v>
      </c>
    </row>
    <row r="237" spans="1:4" ht="16.5" customHeight="1" x14ac:dyDescent="0.15">
      <c r="A237" s="4">
        <v>2559</v>
      </c>
      <c r="B237" s="8" t="s">
        <v>236</v>
      </c>
      <c r="C237" s="6">
        <v>1</v>
      </c>
      <c r="D237" s="7" t="s">
        <v>277</v>
      </c>
    </row>
    <row r="238" spans="1:4" ht="16.5" customHeight="1" x14ac:dyDescent="0.15">
      <c r="A238" s="4">
        <v>2560</v>
      </c>
      <c r="B238" s="5" t="s">
        <v>237</v>
      </c>
      <c r="C238" s="6">
        <v>1</v>
      </c>
      <c r="D238" s="7" t="s">
        <v>277</v>
      </c>
    </row>
    <row r="239" spans="1:4" s="16" customFormat="1" ht="16.5" customHeight="1" x14ac:dyDescent="0.15">
      <c r="A239" s="12">
        <v>2561</v>
      </c>
      <c r="B239" s="11" t="s">
        <v>238</v>
      </c>
      <c r="C239" s="14">
        <v>1</v>
      </c>
      <c r="D239" s="15" t="s">
        <v>278</v>
      </c>
    </row>
    <row r="240" spans="1:4" ht="16.5" customHeight="1" x14ac:dyDescent="0.15">
      <c r="A240" s="4">
        <v>2562</v>
      </c>
      <c r="B240" s="8" t="s">
        <v>239</v>
      </c>
      <c r="C240" s="6">
        <v>10</v>
      </c>
      <c r="D240" s="7" t="s">
        <v>277</v>
      </c>
    </row>
    <row r="241" spans="1:4" s="16" customFormat="1" ht="16.5" customHeight="1" x14ac:dyDescent="0.15">
      <c r="A241" s="12">
        <v>2563</v>
      </c>
      <c r="B241" s="11" t="s">
        <v>240</v>
      </c>
      <c r="C241" s="14">
        <v>1</v>
      </c>
      <c r="D241" s="15" t="s">
        <v>278</v>
      </c>
    </row>
    <row r="242" spans="1:4" s="16" customFormat="1" ht="16.5" customHeight="1" x14ac:dyDescent="0.15">
      <c r="A242" s="12">
        <v>2564</v>
      </c>
      <c r="B242" s="11" t="s">
        <v>241</v>
      </c>
      <c r="C242" s="14">
        <v>1</v>
      </c>
      <c r="D242" s="15" t="s">
        <v>278</v>
      </c>
    </row>
    <row r="243" spans="1:4" s="16" customFormat="1" ht="16.5" customHeight="1" x14ac:dyDescent="0.15">
      <c r="A243" s="12">
        <v>2565</v>
      </c>
      <c r="B243" s="11" t="s">
        <v>242</v>
      </c>
      <c r="C243" s="14">
        <v>1</v>
      </c>
      <c r="D243" s="15" t="s">
        <v>278</v>
      </c>
    </row>
    <row r="244" spans="1:4" ht="16.5" customHeight="1" x14ac:dyDescent="0.15">
      <c r="A244" s="4">
        <v>2566</v>
      </c>
      <c r="B244" s="8" t="s">
        <v>243</v>
      </c>
      <c r="C244" s="6">
        <v>10</v>
      </c>
      <c r="D244" s="7" t="s">
        <v>277</v>
      </c>
    </row>
    <row r="245" spans="1:4" ht="16.5" customHeight="1" x14ac:dyDescent="0.15">
      <c r="A245" s="4">
        <v>2567</v>
      </c>
      <c r="B245" s="8" t="s">
        <v>244</v>
      </c>
      <c r="C245" s="6">
        <v>10</v>
      </c>
      <c r="D245" s="7" t="s">
        <v>277</v>
      </c>
    </row>
    <row r="246" spans="1:4" ht="16.5" customHeight="1" x14ac:dyDescent="0.15">
      <c r="A246" s="4">
        <v>2568</v>
      </c>
      <c r="B246" s="8" t="s">
        <v>245</v>
      </c>
      <c r="C246" s="6">
        <v>10</v>
      </c>
      <c r="D246" s="7" t="s">
        <v>277</v>
      </c>
    </row>
    <row r="247" spans="1:4" ht="16.5" customHeight="1" x14ac:dyDescent="0.15">
      <c r="A247" s="4">
        <v>2569</v>
      </c>
      <c r="B247" s="8" t="s">
        <v>246</v>
      </c>
      <c r="C247" s="6">
        <v>10</v>
      </c>
      <c r="D247" s="7" t="s">
        <v>277</v>
      </c>
    </row>
    <row r="248" spans="1:4" s="16" customFormat="1" ht="16.5" customHeight="1" x14ac:dyDescent="0.15">
      <c r="A248" s="17">
        <v>2620</v>
      </c>
      <c r="B248" s="18" t="s">
        <v>247</v>
      </c>
      <c r="C248" s="14">
        <v>1</v>
      </c>
      <c r="D248" s="15" t="s">
        <v>278</v>
      </c>
    </row>
    <row r="249" spans="1:4" s="16" customFormat="1" ht="16.5" customHeight="1" x14ac:dyDescent="0.15">
      <c r="A249" s="17">
        <v>2621</v>
      </c>
      <c r="B249" s="18" t="s">
        <v>248</v>
      </c>
      <c r="C249" s="14">
        <v>1</v>
      </c>
      <c r="D249" s="15" t="s">
        <v>278</v>
      </c>
    </row>
    <row r="250" spans="1:4" s="16" customFormat="1" ht="16.5" customHeight="1" x14ac:dyDescent="0.15">
      <c r="A250" s="17">
        <v>2622</v>
      </c>
      <c r="B250" s="18" t="s">
        <v>249</v>
      </c>
      <c r="C250" s="14">
        <v>1</v>
      </c>
      <c r="D250" s="15" t="s">
        <v>278</v>
      </c>
    </row>
    <row r="251" spans="1:4" s="16" customFormat="1" ht="16.5" customHeight="1" x14ac:dyDescent="0.15">
      <c r="A251" s="17">
        <v>2623</v>
      </c>
      <c r="B251" s="18" t="s">
        <v>250</v>
      </c>
      <c r="C251" s="14">
        <v>1</v>
      </c>
      <c r="D251" s="15" t="s">
        <v>278</v>
      </c>
    </row>
    <row r="252" spans="1:4" s="16" customFormat="1" ht="16.5" customHeight="1" x14ac:dyDescent="0.15">
      <c r="A252" s="17">
        <v>2624</v>
      </c>
      <c r="B252" s="18" t="s">
        <v>251</v>
      </c>
      <c r="C252" s="14">
        <v>1</v>
      </c>
      <c r="D252" s="15" t="s">
        <v>278</v>
      </c>
    </row>
    <row r="253" spans="1:4" s="16" customFormat="1" ht="16.5" customHeight="1" x14ac:dyDescent="0.15">
      <c r="A253" s="17">
        <v>2625</v>
      </c>
      <c r="B253" s="18" t="s">
        <v>252</v>
      </c>
      <c r="C253" s="14">
        <v>1</v>
      </c>
      <c r="D253" s="15" t="s">
        <v>278</v>
      </c>
    </row>
    <row r="254" spans="1:4" s="16" customFormat="1" ht="16.5" customHeight="1" x14ac:dyDescent="0.15">
      <c r="A254" s="17">
        <v>2626</v>
      </c>
      <c r="B254" s="18" t="s">
        <v>253</v>
      </c>
      <c r="C254" s="14">
        <v>1</v>
      </c>
      <c r="D254" s="15" t="s">
        <v>278</v>
      </c>
    </row>
    <row r="255" spans="1:4" s="16" customFormat="1" ht="16.5" customHeight="1" x14ac:dyDescent="0.15">
      <c r="A255" s="17">
        <v>2627</v>
      </c>
      <c r="B255" s="18" t="s">
        <v>254</v>
      </c>
      <c r="C255" s="14">
        <v>1</v>
      </c>
      <c r="D255" s="15" t="s">
        <v>278</v>
      </c>
    </row>
    <row r="256" spans="1:4" s="16" customFormat="1" ht="16.5" customHeight="1" x14ac:dyDescent="0.15">
      <c r="A256" s="17">
        <v>2628</v>
      </c>
      <c r="B256" s="18" t="s">
        <v>255</v>
      </c>
      <c r="C256" s="14">
        <v>1</v>
      </c>
      <c r="D256" s="15" t="s">
        <v>278</v>
      </c>
    </row>
    <row r="257" spans="1:4" s="16" customFormat="1" ht="16.5" customHeight="1" x14ac:dyDescent="0.15">
      <c r="A257" s="17">
        <v>2629</v>
      </c>
      <c r="B257" s="18" t="s">
        <v>256</v>
      </c>
      <c r="C257" s="14">
        <v>1</v>
      </c>
      <c r="D257" s="15" t="s">
        <v>278</v>
      </c>
    </row>
    <row r="258" spans="1:4" ht="16.5" customHeight="1" x14ac:dyDescent="0.15">
      <c r="A258" s="9">
        <v>2630</v>
      </c>
      <c r="B258" s="10" t="s">
        <v>257</v>
      </c>
      <c r="C258" s="6">
        <v>1</v>
      </c>
      <c r="D258" s="7" t="s">
        <v>277</v>
      </c>
    </row>
    <row r="259" spans="1:4" ht="16.5" customHeight="1" x14ac:dyDescent="0.15">
      <c r="A259" s="9">
        <v>2631</v>
      </c>
      <c r="B259" s="10" t="s">
        <v>258</v>
      </c>
      <c r="C259" s="6">
        <v>1</v>
      </c>
      <c r="D259" s="7" t="s">
        <v>277</v>
      </c>
    </row>
    <row r="260" spans="1:4" ht="16.5" customHeight="1" x14ac:dyDescent="0.15">
      <c r="A260" s="9">
        <v>2632</v>
      </c>
      <c r="B260" s="10" t="s">
        <v>259</v>
      </c>
      <c r="C260" s="6">
        <v>1</v>
      </c>
      <c r="D260" s="7" t="s">
        <v>277</v>
      </c>
    </row>
    <row r="261" spans="1:4" ht="16.5" customHeight="1" x14ac:dyDescent="0.15">
      <c r="A261" s="9">
        <v>2633</v>
      </c>
      <c r="B261" s="10" t="s">
        <v>260</v>
      </c>
      <c r="C261" s="6">
        <v>10</v>
      </c>
      <c r="D261" s="7" t="s">
        <v>277</v>
      </c>
    </row>
    <row r="262" spans="1:4" ht="16.5" customHeight="1" x14ac:dyDescent="0.15">
      <c r="A262" s="9">
        <v>2634</v>
      </c>
      <c r="B262" s="10" t="s">
        <v>261</v>
      </c>
      <c r="C262" s="6">
        <v>10</v>
      </c>
      <c r="D262" s="7" t="s">
        <v>277</v>
      </c>
    </row>
    <row r="263" spans="1:4" ht="16.5" customHeight="1" x14ac:dyDescent="0.15">
      <c r="A263" s="9">
        <v>2635</v>
      </c>
      <c r="B263" s="10" t="s">
        <v>262</v>
      </c>
      <c r="C263" s="6">
        <v>10</v>
      </c>
      <c r="D263" s="7" t="s">
        <v>277</v>
      </c>
    </row>
    <row r="264" spans="1:4" s="16" customFormat="1" ht="16.5" customHeight="1" x14ac:dyDescent="0.15">
      <c r="A264" s="17">
        <v>2636</v>
      </c>
      <c r="B264" s="18" t="s">
        <v>263</v>
      </c>
      <c r="C264" s="14">
        <v>1</v>
      </c>
      <c r="D264" s="15" t="s">
        <v>278</v>
      </c>
    </row>
    <row r="265" spans="1:4" s="16" customFormat="1" ht="16.5" customHeight="1" x14ac:dyDescent="0.15">
      <c r="A265" s="17">
        <v>2637</v>
      </c>
      <c r="B265" s="18" t="s">
        <v>264</v>
      </c>
      <c r="C265" s="14">
        <v>1</v>
      </c>
      <c r="D265" s="15" t="s">
        <v>278</v>
      </c>
    </row>
    <row r="266" spans="1:4" s="16" customFormat="1" ht="16.5" customHeight="1" x14ac:dyDescent="0.15">
      <c r="A266" s="17">
        <v>2638</v>
      </c>
      <c r="B266" s="18" t="s">
        <v>265</v>
      </c>
      <c r="C266" s="14">
        <v>1</v>
      </c>
      <c r="D266" s="15" t="s">
        <v>278</v>
      </c>
    </row>
    <row r="267" spans="1:4" s="16" customFormat="1" ht="16.5" customHeight="1" x14ac:dyDescent="0.15">
      <c r="A267" s="17">
        <v>2639</v>
      </c>
      <c r="B267" s="18" t="s">
        <v>266</v>
      </c>
      <c r="C267" s="14">
        <v>1</v>
      </c>
      <c r="D267" s="15" t="s">
        <v>278</v>
      </c>
    </row>
    <row r="268" spans="1:4" s="16" customFormat="1" ht="16.5" customHeight="1" x14ac:dyDescent="0.15">
      <c r="A268" s="17">
        <v>2640</v>
      </c>
      <c r="B268" s="18" t="s">
        <v>267</v>
      </c>
      <c r="C268" s="14">
        <v>1</v>
      </c>
      <c r="D268" s="15" t="s">
        <v>278</v>
      </c>
    </row>
    <row r="269" spans="1:4" s="16" customFormat="1" ht="16.5" customHeight="1" x14ac:dyDescent="0.15">
      <c r="A269" s="17">
        <v>2641</v>
      </c>
      <c r="B269" s="18" t="s">
        <v>268</v>
      </c>
      <c r="C269" s="14">
        <v>1</v>
      </c>
      <c r="D269" s="15" t="s">
        <v>278</v>
      </c>
    </row>
    <row r="270" spans="1:4" ht="16.5" customHeight="1" x14ac:dyDescent="0.15">
      <c r="A270" s="9">
        <v>2642</v>
      </c>
      <c r="B270" s="10" t="s">
        <v>269</v>
      </c>
      <c r="C270" s="6">
        <v>1</v>
      </c>
      <c r="D270" s="7" t="s">
        <v>277</v>
      </c>
    </row>
    <row r="271" spans="1:4" s="16" customFormat="1" ht="16.5" customHeight="1" x14ac:dyDescent="0.15">
      <c r="A271" s="17">
        <v>2643</v>
      </c>
      <c r="B271" s="18" t="s">
        <v>270</v>
      </c>
      <c r="C271" s="14">
        <v>1</v>
      </c>
      <c r="D271" s="15" t="s">
        <v>278</v>
      </c>
    </row>
    <row r="272" spans="1:4" s="16" customFormat="1" ht="16.5" customHeight="1" x14ac:dyDescent="0.15">
      <c r="A272" s="17">
        <v>2644</v>
      </c>
      <c r="B272" s="18" t="s">
        <v>271</v>
      </c>
      <c r="C272" s="14">
        <v>1</v>
      </c>
      <c r="D272" s="15" t="s">
        <v>278</v>
      </c>
    </row>
    <row r="273" spans="1:4" s="16" customFormat="1" ht="16.5" customHeight="1" x14ac:dyDescent="0.15">
      <c r="A273" s="17">
        <v>2645</v>
      </c>
      <c r="B273" s="18" t="s">
        <v>272</v>
      </c>
      <c r="C273" s="14">
        <v>1</v>
      </c>
      <c r="D273" s="15" t="s">
        <v>278</v>
      </c>
    </row>
    <row r="274" spans="1:4" s="16" customFormat="1" ht="16.5" customHeight="1" x14ac:dyDescent="0.15">
      <c r="A274" s="17">
        <v>2646</v>
      </c>
      <c r="B274" s="18" t="s">
        <v>273</v>
      </c>
      <c r="C274" s="14">
        <v>1</v>
      </c>
      <c r="D274" s="15" t="s">
        <v>278</v>
      </c>
    </row>
    <row r="275" spans="1:4" ht="16.5" customHeight="1" x14ac:dyDescent="0.15">
      <c r="A275" s="9">
        <v>2647</v>
      </c>
      <c r="B275" s="5" t="s">
        <v>274</v>
      </c>
      <c r="C275" s="6">
        <v>10</v>
      </c>
      <c r="D275" s="7" t="s">
        <v>277</v>
      </c>
    </row>
    <row r="276" spans="1:4" ht="16.5" customHeight="1" x14ac:dyDescent="0.15">
      <c r="A276" s="9">
        <v>2648</v>
      </c>
      <c r="B276" s="5" t="s">
        <v>275</v>
      </c>
      <c r="C276" s="6">
        <v>10</v>
      </c>
      <c r="D276" s="7" t="s">
        <v>277</v>
      </c>
    </row>
  </sheetData>
  <phoneticPr fontId="1"/>
  <conditionalFormatting sqref="A116:A118">
    <cfRule type="expression" dxfId="15" priority="36" stopIfTrue="1">
      <formula>$E111="外"</formula>
    </cfRule>
  </conditionalFormatting>
  <conditionalFormatting sqref="A124 A121 A215:A233 A185:A206 A126:A183">
    <cfRule type="expression" dxfId="14" priority="33" stopIfTrue="1">
      <formula>$E121="外"</formula>
    </cfRule>
  </conditionalFormatting>
  <conditionalFormatting sqref="A125">
    <cfRule type="expression" dxfId="13" priority="32" stopIfTrue="1">
      <formula>$E127="外"</formula>
    </cfRule>
  </conditionalFormatting>
  <conditionalFormatting sqref="A207:A208">
    <cfRule type="expression" dxfId="12" priority="29" stopIfTrue="1">
      <formula>$E207="外"</formula>
    </cfRule>
  </conditionalFormatting>
  <conditionalFormatting sqref="A209:A210">
    <cfRule type="expression" dxfId="11" priority="28" stopIfTrue="1">
      <formula>$E209="外"</formula>
    </cfRule>
  </conditionalFormatting>
  <conditionalFormatting sqref="A212">
    <cfRule type="expression" dxfId="10" priority="26" stopIfTrue="1">
      <formula>$E207="外"</formula>
    </cfRule>
  </conditionalFormatting>
  <conditionalFormatting sqref="A234">
    <cfRule type="expression" dxfId="9" priority="16" stopIfTrue="1">
      <formula>$E234="外"</formula>
    </cfRule>
  </conditionalFormatting>
  <conditionalFormatting sqref="A235:A238">
    <cfRule type="expression" dxfId="8" priority="14" stopIfTrue="1">
      <formula>$E235="外"</formula>
    </cfRule>
  </conditionalFormatting>
  <conditionalFormatting sqref="A184">
    <cfRule type="expression" dxfId="7" priority="11" stopIfTrue="1">
      <formula>$E184="外"</formula>
    </cfRule>
  </conditionalFormatting>
  <conditionalFormatting sqref="A239:A244">
    <cfRule type="expression" dxfId="6" priority="8" stopIfTrue="1">
      <formula>$E239="外"</formula>
    </cfRule>
  </conditionalFormatting>
  <conditionalFormatting sqref="A245">
    <cfRule type="expression" dxfId="5" priority="5" stopIfTrue="1">
      <formula>$E245="外"</formula>
    </cfRule>
  </conditionalFormatting>
  <conditionalFormatting sqref="A246">
    <cfRule type="expression" dxfId="4" priority="3" stopIfTrue="1">
      <formula>$E246="外"</formula>
    </cfRule>
  </conditionalFormatting>
  <conditionalFormatting sqref="A247">
    <cfRule type="expression" dxfId="3" priority="1" stopIfTrue="1">
      <formula>$E247="外"</formula>
    </cfRule>
  </conditionalFormatting>
  <conditionalFormatting sqref="A4:A115 A213:A247">
    <cfRule type="expression" dxfId="2" priority="37" stopIfTrue="1">
      <formula>#REF!="外"</formula>
    </cfRule>
  </conditionalFormatting>
  <conditionalFormatting sqref="A119">
    <cfRule type="expression" dxfId="1" priority="41" stopIfTrue="1">
      <formula>#REF!="外"</formula>
    </cfRule>
  </conditionalFormatting>
  <conditionalFormatting sqref="A121:A122">
    <cfRule type="expression" dxfId="0" priority="46" stopIfTrue="1">
      <formula>#REF!="外"</formula>
    </cfRule>
  </conditionalFormatting>
  <pageMargins left="0.7" right="0.7" top="0.75" bottom="0.75" header="0.3" footer="0.3"/>
  <pageSetup paperSize="9" scale="70" fitToHeight="0" orientation="portrait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裕</dc:creator>
  <cp:lastModifiedBy>吉井 皓亮</cp:lastModifiedBy>
  <dcterms:created xsi:type="dcterms:W3CDTF">2015-08-19T05:25:22Z</dcterms:created>
  <dcterms:modified xsi:type="dcterms:W3CDTF">2021-11-25T07:21:31Z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2021-11-22T02:54:21Z</vt:filetime>
  </property>
</Properties>
</file>